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216" activeTab="0"/>
  </bookViews>
  <sheets>
    <sheet name="VINI 2022" sheetId="1" r:id="rId1"/>
    <sheet name="NOTE" sheetId="2" r:id="rId2"/>
  </sheets>
  <definedNames>
    <definedName name="_xlnm.Print_Area" localSheetId="1">'NOTE'!$A$1:$A$10</definedName>
    <definedName name="_xlnm.Print_Area" localSheetId="0">'VINI 2022'!$A$2:$F$65</definedName>
  </definedNames>
  <calcPr fullCalcOnLoad="1"/>
</workbook>
</file>

<file path=xl/sharedStrings.xml><?xml version="1.0" encoding="utf-8"?>
<sst xmlns="http://schemas.openxmlformats.org/spreadsheetml/2006/main" count="77" uniqueCount="49">
  <si>
    <t>Rilevazione prezzi</t>
  </si>
  <si>
    <t xml:space="preserve"> </t>
  </si>
  <si>
    <t>Minimo</t>
  </si>
  <si>
    <t xml:space="preserve">Massimo </t>
  </si>
  <si>
    <t>EURO</t>
  </si>
  <si>
    <t>COMPARTO VINICOLO</t>
  </si>
  <si>
    <t>"</t>
  </si>
  <si>
    <r>
      <t xml:space="preserve">Colli Euganei Cabernet DOC  </t>
    </r>
    <r>
      <rPr>
        <b/>
        <sz val="9"/>
        <rFont val="Arial"/>
        <family val="2"/>
      </rPr>
      <t>(1) (2)</t>
    </r>
  </si>
  <si>
    <r>
      <t xml:space="preserve">Colli Euganei bianchi DOC  </t>
    </r>
    <r>
      <rPr>
        <b/>
        <sz val="9"/>
        <rFont val="Arial"/>
        <family val="2"/>
      </rPr>
      <t xml:space="preserve">(1) (2)   </t>
    </r>
  </si>
  <si>
    <t>litro</t>
  </si>
  <si>
    <r>
      <t xml:space="preserve">Colli Euganei Pinot bianco e Chardonnay DOC  </t>
    </r>
    <r>
      <rPr>
        <b/>
        <sz val="9"/>
        <rFont val="Arial"/>
        <family val="2"/>
      </rPr>
      <t xml:space="preserve">(1) (2) </t>
    </r>
  </si>
  <si>
    <r>
      <t xml:space="preserve">Colli Euganei Serprino DOC  </t>
    </r>
    <r>
      <rPr>
        <b/>
        <sz val="9"/>
        <rFont val="Arial"/>
        <family val="2"/>
      </rPr>
      <t xml:space="preserve">(1) (2) </t>
    </r>
  </si>
  <si>
    <r>
      <t xml:space="preserve">Colli Euganei Moscato DOC  </t>
    </r>
    <r>
      <rPr>
        <b/>
        <sz val="9"/>
        <rFont val="Arial"/>
        <family val="2"/>
      </rPr>
      <t>(1) (2)</t>
    </r>
  </si>
  <si>
    <r>
      <t xml:space="preserve">Colli Euganei Fior d'Arancio DOCG </t>
    </r>
    <r>
      <rPr>
        <b/>
        <sz val="9"/>
        <rFont val="Arial"/>
        <family val="2"/>
      </rPr>
      <t xml:space="preserve"> (1) (2) </t>
    </r>
  </si>
  <si>
    <r>
      <t xml:space="preserve">Colli Euganei Merlot e Rossi DOC  </t>
    </r>
    <r>
      <rPr>
        <b/>
        <sz val="9"/>
        <rFont val="Arial"/>
        <family val="2"/>
      </rPr>
      <t xml:space="preserve">(1) (2) </t>
    </r>
  </si>
  <si>
    <r>
      <t xml:space="preserve">Friularo DOCG Bagnoli </t>
    </r>
    <r>
      <rPr>
        <b/>
        <sz val="9"/>
        <rFont val="Arial"/>
        <family val="2"/>
      </rPr>
      <t xml:space="preserve"> (1) (2) (3) </t>
    </r>
  </si>
  <si>
    <r>
      <t xml:space="preserve">Glera atta a Prosecco DOC </t>
    </r>
    <r>
      <rPr>
        <b/>
        <sz val="9"/>
        <rFont val="Arial"/>
        <family val="2"/>
      </rPr>
      <t xml:space="preserve"> (2) </t>
    </r>
  </si>
  <si>
    <t xml:space="preserve">Glera IGT Veneto  </t>
  </si>
  <si>
    <t xml:space="preserve">Moscato IGT Veneto  </t>
  </si>
  <si>
    <t>Raboso IGT Veneto</t>
  </si>
  <si>
    <t>ettogrado</t>
  </si>
  <si>
    <r>
      <t>Merlot (gradi 10-12) IGT  Veneto</t>
    </r>
    <r>
      <rPr>
        <b/>
        <sz val="9"/>
        <rFont val="Arial"/>
        <family val="2"/>
      </rPr>
      <t xml:space="preserve">   </t>
    </r>
  </si>
  <si>
    <t>Cabernet (gradi 11-12) IGT Veneto</t>
  </si>
  <si>
    <t>Vino rosso</t>
  </si>
  <si>
    <t>Vino bianco</t>
  </si>
  <si>
    <t xml:space="preserve">Rosso (gradi 10-12) IGT Veneto  </t>
  </si>
  <si>
    <t>Bianco (gradi 10-12) IGT Veneto</t>
  </si>
  <si>
    <t>Pinot bianco IGT Veneto</t>
  </si>
  <si>
    <t>Chardonnay IGT Veneto</t>
  </si>
  <si>
    <t>Mosto concentrato rettificato (franco arrivo)</t>
  </si>
  <si>
    <t>gr. Brix  x  0,6</t>
  </si>
  <si>
    <t>NOTE</t>
  </si>
  <si>
    <t>Vini</t>
  </si>
  <si>
    <t>(1) N.B. - Trattasi di vini DOC/DOCG di alto pregio venduti a piccole partite (1000-3000 kg)</t>
  </si>
  <si>
    <t xml:space="preserve">(2) L'indicazione DOC/DOCG si intende anche per il vino atto a DOC/DOCG fino al ricevimento dell'idoneità </t>
  </si>
  <si>
    <t>Uve</t>
  </si>
  <si>
    <t>Pinot grigio atto a DOC delle Venezie</t>
  </si>
  <si>
    <t>UVE - VINI</t>
  </si>
  <si>
    <t>(1) N.B. - Trattasi di uve DOC/DOCG di alto pregio vendute a piccole partite (1000-3000 kg)</t>
  </si>
  <si>
    <t>(2) Tutte le uve DOC/DOCG si intendono atte a DOC/DOCG (18.09.2015)</t>
  </si>
  <si>
    <t>merce nuda alla cantina del produttore con gradazione complessiva superiore a gradi 8,5 salvo diversa indicazione a norma di legge; dai prezzi sono escluse IVA e provvigione; "n.q." (non quotato) indica che non si sono verificate le condizioni per formulare il prezzo</t>
  </si>
  <si>
    <t>N.B.: i prezzi pubblicati sono la media aritmetica semplice calcolata da un sistema di rilevazione via web, arrotondata al multiplo di 5 centesimi di euro più prossimo.</t>
  </si>
  <si>
    <t xml:space="preserve">(3) Il vino "Friularo DOCG Bagnoli" si riferisce alle vendemmie 2018 e 2019 </t>
  </si>
  <si>
    <r>
      <t xml:space="preserve">Glera atta a Prosecco DOC Biologico </t>
    </r>
    <r>
      <rPr>
        <b/>
        <sz val="9"/>
        <rFont val="Arial"/>
        <family val="2"/>
      </rPr>
      <t>(2)</t>
    </r>
  </si>
  <si>
    <t>Pinot grigio atto a DOC delle Venezie Biologico</t>
  </si>
  <si>
    <t>Pinot Nero atto a Prosecco Rosé</t>
  </si>
  <si>
    <t>Produzione 2022</t>
  </si>
  <si>
    <t>del 30/12/2022</t>
  </si>
  <si>
    <t>del 13/01/2023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</si>
</sst>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m\-yyyy"/>
    <numFmt numFmtId="173" formatCode="0.000"/>
    <numFmt numFmtId="174" formatCode="0.0"/>
    <numFmt numFmtId="175" formatCode="#,##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33"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9"/>
      <name val="MS Sans Serif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7" fillId="9" borderId="1" applyNumberFormat="0" applyAlignment="0" applyProtection="0"/>
    <xf numFmtId="0" fontId="18" fillId="0" borderId="2" applyNumberFormat="0" applyFill="0" applyAlignment="0" applyProtection="0"/>
    <xf numFmtId="0" fontId="19" fillId="13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8" fillId="0" borderId="0">
      <alignment/>
      <protection/>
    </xf>
    <xf numFmtId="0" fontId="0" fillId="5" borderId="4" applyNumberFormat="0" applyFont="0" applyAlignment="0" applyProtection="0"/>
    <xf numFmtId="0" fontId="23" fillId="9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14" fontId="1" fillId="0" borderId="0" xfId="0" applyNumberFormat="1" applyFont="1" applyFill="1" applyBorder="1" applyAlignment="1" applyProtection="1">
      <alignment horizontal="center"/>
      <protection hidden="1" locked="0"/>
    </xf>
    <xf numFmtId="172" fontId="6" fillId="0" borderId="10" xfId="0" applyNumberFormat="1" applyFont="1" applyFill="1" applyBorder="1" applyAlignment="1" applyProtection="1">
      <alignment horizontal="center"/>
      <protection locked="0"/>
    </xf>
    <xf numFmtId="172" fontId="6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4" fontId="2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48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13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2" fontId="5" fillId="0" borderId="10" xfId="0" applyNumberFormat="1" applyFont="1" applyFill="1" applyBorder="1" applyAlignment="1" applyProtection="1">
      <alignment horizontal="center"/>
      <protection locked="0"/>
    </xf>
    <xf numFmtId="172" fontId="5" fillId="0" borderId="1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justify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econd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7"/>
  <sheetViews>
    <sheetView tabSelected="1" zoomScaleSheetLayoutView="100" workbookViewId="0" topLeftCell="A1">
      <selection activeCell="A1" sqref="A1"/>
    </sheetView>
  </sheetViews>
  <sheetFormatPr defaultColWidth="11.421875" defaultRowHeight="12.75" customHeight="1"/>
  <cols>
    <col min="1" max="1" width="49.8515625" style="13" customWidth="1"/>
    <col min="2" max="2" width="11.140625" style="8" bestFit="1" customWidth="1"/>
    <col min="3" max="6" width="10.00390625" style="4" customWidth="1"/>
    <col min="7" max="16384" width="11.421875" style="7" customWidth="1"/>
  </cols>
  <sheetData>
    <row r="1" spans="1:6" s="2" customFormat="1" ht="12">
      <c r="A1" s="1"/>
      <c r="B1" s="3"/>
      <c r="C1" s="4"/>
      <c r="D1" s="5"/>
      <c r="E1" s="4"/>
      <c r="F1" s="5"/>
    </row>
    <row r="2" spans="1:6" ht="12">
      <c r="A2" s="6"/>
      <c r="C2" s="32" t="s">
        <v>0</v>
      </c>
      <c r="D2" s="33"/>
      <c r="E2" s="32" t="s">
        <v>0</v>
      </c>
      <c r="F2" s="33"/>
    </row>
    <row r="3" spans="1:6" ht="12">
      <c r="A3" s="9" t="s">
        <v>1</v>
      </c>
      <c r="C3" s="34" t="s">
        <v>47</v>
      </c>
      <c r="D3" s="35"/>
      <c r="E3" s="34" t="s">
        <v>48</v>
      </c>
      <c r="F3" s="35"/>
    </row>
    <row r="4" spans="1:6" ht="12">
      <c r="A4" s="9"/>
      <c r="B4" s="10"/>
      <c r="C4" s="11" t="s">
        <v>2</v>
      </c>
      <c r="D4" s="12" t="s">
        <v>3</v>
      </c>
      <c r="E4" s="11" t="s">
        <v>2</v>
      </c>
      <c r="F4" s="12" t="s">
        <v>3</v>
      </c>
    </row>
    <row r="5" spans="3:6" ht="11.25">
      <c r="C5" s="11" t="s">
        <v>4</v>
      </c>
      <c r="D5" s="12" t="s">
        <v>4</v>
      </c>
      <c r="E5" s="11" t="s">
        <v>4</v>
      </c>
      <c r="F5" s="12" t="s">
        <v>4</v>
      </c>
    </row>
    <row r="6" spans="1:6" ht="12.75">
      <c r="A6" s="27" t="s">
        <v>5</v>
      </c>
      <c r="C6" s="11"/>
      <c r="D6" s="12"/>
      <c r="E6" s="11"/>
      <c r="F6" s="12"/>
    </row>
    <row r="7" spans="3:6" ht="11.25">
      <c r="C7" s="11"/>
      <c r="D7" s="12"/>
      <c r="E7" s="11"/>
      <c r="F7" s="12"/>
    </row>
    <row r="8" spans="3:6" ht="11.25">
      <c r="C8" s="11"/>
      <c r="D8" s="12"/>
      <c r="E8" s="11"/>
      <c r="F8" s="12"/>
    </row>
    <row r="9" spans="1:6" ht="12">
      <c r="A9" s="14" t="s">
        <v>32</v>
      </c>
      <c r="C9" s="15"/>
      <c r="D9" s="16"/>
      <c r="E9" s="15"/>
      <c r="F9" s="16"/>
    </row>
    <row r="10" spans="1:6" s="17" customFormat="1" ht="12" customHeight="1">
      <c r="A10" s="28" t="s">
        <v>46</v>
      </c>
      <c r="B10" s="14"/>
      <c r="C10" s="15"/>
      <c r="D10" s="16"/>
      <c r="E10" s="15"/>
      <c r="F10" s="16"/>
    </row>
    <row r="11" spans="1:6" s="19" customFormat="1" ht="12" customHeight="1">
      <c r="A11" s="36" t="s">
        <v>40</v>
      </c>
      <c r="B11" s="24"/>
      <c r="C11" s="15"/>
      <c r="D11" s="16"/>
      <c r="E11" s="15"/>
      <c r="F11" s="16"/>
    </row>
    <row r="12" spans="1:6" s="19" customFormat="1" ht="45" customHeight="1">
      <c r="A12" s="36"/>
      <c r="B12" s="24"/>
      <c r="C12" s="15"/>
      <c r="D12" s="16"/>
      <c r="E12" s="15"/>
      <c r="F12" s="16"/>
    </row>
    <row r="13" spans="1:6" ht="11.25">
      <c r="A13" s="18"/>
      <c r="C13" s="15"/>
      <c r="D13" s="16"/>
      <c r="E13" s="15"/>
      <c r="F13" s="16"/>
    </row>
    <row r="14" spans="1:6" ht="12">
      <c r="A14" s="13" t="s">
        <v>8</v>
      </c>
      <c r="B14" s="8" t="s">
        <v>9</v>
      </c>
      <c r="C14" s="15">
        <v>1.1</v>
      </c>
      <c r="D14" s="16">
        <v>1.2</v>
      </c>
      <c r="E14" s="15">
        <v>1.1</v>
      </c>
      <c r="F14" s="16">
        <v>1.2</v>
      </c>
    </row>
    <row r="15" spans="3:6" ht="11.25">
      <c r="C15" s="15"/>
      <c r="D15" s="16"/>
      <c r="E15" s="15"/>
      <c r="F15" s="16"/>
    </row>
    <row r="16" spans="1:6" ht="12">
      <c r="A16" s="13" t="s">
        <v>10</v>
      </c>
      <c r="B16" s="8" t="s">
        <v>6</v>
      </c>
      <c r="C16" s="15">
        <v>1.1</v>
      </c>
      <c r="D16" s="16">
        <v>1.2</v>
      </c>
      <c r="E16" s="15">
        <v>1.1</v>
      </c>
      <c r="F16" s="16">
        <v>1.2</v>
      </c>
    </row>
    <row r="17" spans="3:6" ht="11.25">
      <c r="C17" s="15"/>
      <c r="D17" s="16"/>
      <c r="E17" s="15"/>
      <c r="F17" s="16"/>
    </row>
    <row r="18" spans="1:6" ht="12">
      <c r="A18" s="13" t="s">
        <v>11</v>
      </c>
      <c r="B18" s="8" t="s">
        <v>6</v>
      </c>
      <c r="C18" s="15">
        <v>1.2</v>
      </c>
      <c r="D18" s="16">
        <v>1.4</v>
      </c>
      <c r="E18" s="15">
        <v>1.2</v>
      </c>
      <c r="F18" s="16">
        <v>1.4</v>
      </c>
    </row>
    <row r="19" spans="3:6" ht="11.25">
      <c r="C19" s="15"/>
      <c r="D19" s="16"/>
      <c r="E19" s="15"/>
      <c r="F19" s="16"/>
    </row>
    <row r="20" spans="1:6" ht="12">
      <c r="A20" s="13" t="s">
        <v>12</v>
      </c>
      <c r="B20" s="8" t="s">
        <v>6</v>
      </c>
      <c r="C20" s="15">
        <v>1.2</v>
      </c>
      <c r="D20" s="16">
        <v>1.4</v>
      </c>
      <c r="E20" s="15">
        <v>1.2</v>
      </c>
      <c r="F20" s="16">
        <v>1.4</v>
      </c>
    </row>
    <row r="21" spans="3:6" ht="11.25">
      <c r="C21" s="15"/>
      <c r="D21" s="16"/>
      <c r="E21" s="15"/>
      <c r="F21" s="16"/>
    </row>
    <row r="22" spans="1:6" ht="12">
      <c r="A22" s="13" t="s">
        <v>13</v>
      </c>
      <c r="B22" s="8" t="s">
        <v>6</v>
      </c>
      <c r="C22" s="15">
        <v>1.5</v>
      </c>
      <c r="D22" s="16">
        <v>1.6</v>
      </c>
      <c r="E22" s="15">
        <v>1.5</v>
      </c>
      <c r="F22" s="16">
        <v>1.6</v>
      </c>
    </row>
    <row r="23" spans="3:6" ht="11.25">
      <c r="C23" s="15"/>
      <c r="D23" s="16"/>
      <c r="E23" s="15"/>
      <c r="F23" s="16"/>
    </row>
    <row r="24" spans="1:6" ht="12">
      <c r="A24" s="13" t="s">
        <v>14</v>
      </c>
      <c r="B24" s="8" t="s">
        <v>6</v>
      </c>
      <c r="C24" s="15">
        <v>1.1</v>
      </c>
      <c r="D24" s="16">
        <v>1.2</v>
      </c>
      <c r="E24" s="15">
        <v>1.1</v>
      </c>
      <c r="F24" s="16">
        <v>1.2</v>
      </c>
    </row>
    <row r="25" spans="3:6" ht="11.25">
      <c r="C25" s="15"/>
      <c r="D25" s="16"/>
      <c r="E25" s="15"/>
      <c r="F25" s="16"/>
    </row>
    <row r="26" spans="1:6" ht="12">
      <c r="A26" s="13" t="s">
        <v>7</v>
      </c>
      <c r="B26" s="8" t="s">
        <v>6</v>
      </c>
      <c r="C26" s="15">
        <v>1.3</v>
      </c>
      <c r="D26" s="16">
        <v>1.4</v>
      </c>
      <c r="E26" s="15">
        <v>1.3</v>
      </c>
      <c r="F26" s="16">
        <v>1.4</v>
      </c>
    </row>
    <row r="27" spans="3:6" ht="11.25">
      <c r="C27" s="15"/>
      <c r="D27" s="16"/>
      <c r="E27" s="15"/>
      <c r="F27" s="16"/>
    </row>
    <row r="28" spans="1:6" ht="12">
      <c r="A28" s="13" t="s">
        <v>15</v>
      </c>
      <c r="B28" s="8" t="s">
        <v>6</v>
      </c>
      <c r="C28" s="15">
        <v>2.2</v>
      </c>
      <c r="D28" s="16">
        <v>2.4</v>
      </c>
      <c r="E28" s="15">
        <v>2.2</v>
      </c>
      <c r="F28" s="16">
        <v>2.4</v>
      </c>
    </row>
    <row r="29" spans="3:6" ht="11.25">
      <c r="C29" s="15"/>
      <c r="D29" s="16"/>
      <c r="E29" s="15"/>
      <c r="F29" s="16"/>
    </row>
    <row r="30" spans="1:6" ht="12">
      <c r="A30" s="13" t="s">
        <v>16</v>
      </c>
      <c r="B30" s="8" t="s">
        <v>6</v>
      </c>
      <c r="C30" s="15">
        <v>2.1</v>
      </c>
      <c r="D30" s="16">
        <v>2.2</v>
      </c>
      <c r="E30" s="15">
        <v>2.1</v>
      </c>
      <c r="F30" s="16">
        <v>2.2</v>
      </c>
    </row>
    <row r="31" spans="3:6" ht="11.25">
      <c r="C31" s="15"/>
      <c r="D31" s="16"/>
      <c r="E31" s="15"/>
      <c r="F31" s="16"/>
    </row>
    <row r="32" spans="1:6" ht="12">
      <c r="A32" s="13" t="s">
        <v>43</v>
      </c>
      <c r="B32" s="8" t="s">
        <v>6</v>
      </c>
      <c r="C32" s="15">
        <v>2.2</v>
      </c>
      <c r="D32" s="16">
        <v>2.3</v>
      </c>
      <c r="E32" s="15">
        <v>2.2</v>
      </c>
      <c r="F32" s="16">
        <v>2.3</v>
      </c>
    </row>
    <row r="33" spans="3:6" ht="11.25">
      <c r="C33" s="15"/>
      <c r="D33" s="16"/>
      <c r="E33" s="15"/>
      <c r="F33" s="16"/>
    </row>
    <row r="34" spans="1:6" ht="11.25">
      <c r="A34" s="13" t="s">
        <v>17</v>
      </c>
      <c r="B34" s="8" t="s">
        <v>6</v>
      </c>
      <c r="C34" s="15">
        <v>0.6</v>
      </c>
      <c r="D34" s="16">
        <v>0.7</v>
      </c>
      <c r="E34" s="15">
        <v>0.6</v>
      </c>
      <c r="F34" s="16">
        <v>0.7</v>
      </c>
    </row>
    <row r="35" spans="3:6" ht="11.25">
      <c r="C35" s="15"/>
      <c r="D35" s="16"/>
      <c r="E35" s="15"/>
      <c r="F35" s="16"/>
    </row>
    <row r="36" spans="1:6" ht="11.25">
      <c r="A36" s="13" t="s">
        <v>36</v>
      </c>
      <c r="B36" s="8" t="s">
        <v>6</v>
      </c>
      <c r="C36" s="15">
        <v>1</v>
      </c>
      <c r="D36" s="16">
        <v>1.1</v>
      </c>
      <c r="E36" s="15">
        <v>1</v>
      </c>
      <c r="F36" s="16">
        <v>1.1</v>
      </c>
    </row>
    <row r="37" spans="3:6" ht="11.25">
      <c r="C37" s="15"/>
      <c r="D37" s="16"/>
      <c r="E37" s="15"/>
      <c r="F37" s="16"/>
    </row>
    <row r="38" spans="1:6" ht="11.25">
      <c r="A38" s="13" t="s">
        <v>44</v>
      </c>
      <c r="B38" s="8" t="s">
        <v>6</v>
      </c>
      <c r="C38" s="15">
        <v>1.2</v>
      </c>
      <c r="D38" s="16">
        <v>1.3</v>
      </c>
      <c r="E38" s="15">
        <v>1.2</v>
      </c>
      <c r="F38" s="16">
        <v>1.3</v>
      </c>
    </row>
    <row r="39" spans="3:6" ht="11.25">
      <c r="C39" s="15"/>
      <c r="D39" s="16"/>
      <c r="E39" s="15"/>
      <c r="F39" s="16"/>
    </row>
    <row r="40" spans="1:6" ht="11.25">
      <c r="A40" s="13" t="s">
        <v>18</v>
      </c>
      <c r="B40" s="8" t="s">
        <v>6</v>
      </c>
      <c r="C40" s="15">
        <v>0.9</v>
      </c>
      <c r="D40" s="16">
        <v>1</v>
      </c>
      <c r="E40" s="15">
        <v>0.9</v>
      </c>
      <c r="F40" s="16">
        <v>1</v>
      </c>
    </row>
    <row r="41" spans="3:6" ht="11.25">
      <c r="C41" s="15"/>
      <c r="D41" s="16"/>
      <c r="E41" s="15"/>
      <c r="F41" s="16"/>
    </row>
    <row r="42" spans="1:6" ht="11.25">
      <c r="A42" s="13" t="s">
        <v>45</v>
      </c>
      <c r="B42" s="8" t="s">
        <v>6</v>
      </c>
      <c r="C42" s="15">
        <v>1</v>
      </c>
      <c r="D42" s="16">
        <v>1.1</v>
      </c>
      <c r="E42" s="15">
        <v>0.95</v>
      </c>
      <c r="F42" s="16">
        <v>1.1</v>
      </c>
    </row>
    <row r="43" spans="3:6" ht="11.25">
      <c r="C43" s="15"/>
      <c r="D43" s="16"/>
      <c r="E43" s="15"/>
      <c r="F43" s="16"/>
    </row>
    <row r="44" spans="1:6" ht="11.25">
      <c r="A44" s="13" t="s">
        <v>19</v>
      </c>
      <c r="B44" s="8" t="s">
        <v>20</v>
      </c>
      <c r="C44" s="15">
        <v>6</v>
      </c>
      <c r="D44" s="16">
        <v>6.5</v>
      </c>
      <c r="E44" s="15">
        <v>6</v>
      </c>
      <c r="F44" s="16">
        <v>6.5</v>
      </c>
    </row>
    <row r="45" spans="3:6" ht="11.25">
      <c r="C45" s="15"/>
      <c r="D45" s="16"/>
      <c r="E45" s="15"/>
      <c r="F45" s="16"/>
    </row>
    <row r="46" spans="1:6" ht="12">
      <c r="A46" s="13" t="s">
        <v>21</v>
      </c>
      <c r="B46" s="8" t="s">
        <v>6</v>
      </c>
      <c r="C46" s="15">
        <v>4.45</v>
      </c>
      <c r="D46" s="16">
        <v>4.75</v>
      </c>
      <c r="E46" s="15">
        <v>4.35</v>
      </c>
      <c r="F46" s="16">
        <v>4.75</v>
      </c>
    </row>
    <row r="47" spans="3:6" ht="11.25">
      <c r="C47" s="15"/>
      <c r="D47" s="16"/>
      <c r="E47" s="15"/>
      <c r="F47" s="16"/>
    </row>
    <row r="48" spans="1:6" ht="11.25">
      <c r="A48" s="13" t="s">
        <v>22</v>
      </c>
      <c r="B48" s="8" t="s">
        <v>6</v>
      </c>
      <c r="C48" s="15">
        <v>5.65</v>
      </c>
      <c r="D48" s="16">
        <v>6.25</v>
      </c>
      <c r="E48" s="15">
        <v>5.6</v>
      </c>
      <c r="F48" s="16">
        <v>6.2</v>
      </c>
    </row>
    <row r="49" spans="3:6" ht="11.25">
      <c r="C49" s="15"/>
      <c r="D49" s="16"/>
      <c r="E49" s="15"/>
      <c r="F49" s="16"/>
    </row>
    <row r="50" spans="1:6" ht="11.25">
      <c r="A50" s="13" t="s">
        <v>23</v>
      </c>
      <c r="B50" s="8" t="s">
        <v>6</v>
      </c>
      <c r="C50" s="15">
        <v>3.6</v>
      </c>
      <c r="D50" s="16">
        <v>4.1</v>
      </c>
      <c r="E50" s="15">
        <v>3.6</v>
      </c>
      <c r="F50" s="16">
        <v>4.1</v>
      </c>
    </row>
    <row r="51" spans="3:6" ht="11.25">
      <c r="C51" s="15"/>
      <c r="D51" s="16"/>
      <c r="E51" s="15"/>
      <c r="F51" s="16"/>
    </row>
    <row r="52" spans="1:6" ht="11.25">
      <c r="A52" s="13" t="s">
        <v>24</v>
      </c>
      <c r="B52" s="8" t="s">
        <v>6</v>
      </c>
      <c r="C52" s="15">
        <v>4.25</v>
      </c>
      <c r="D52" s="16">
        <v>4.6</v>
      </c>
      <c r="E52" s="15">
        <v>4.2</v>
      </c>
      <c r="F52" s="16">
        <v>4.6</v>
      </c>
    </row>
    <row r="53" spans="3:6" ht="11.25">
      <c r="C53" s="15"/>
      <c r="D53" s="16"/>
      <c r="E53" s="15"/>
      <c r="F53" s="16"/>
    </row>
    <row r="54" spans="1:6" ht="11.25">
      <c r="A54" s="13" t="s">
        <v>25</v>
      </c>
      <c r="B54" s="8" t="s">
        <v>6</v>
      </c>
      <c r="C54" s="15">
        <v>4.1</v>
      </c>
      <c r="D54" s="16">
        <v>4.6</v>
      </c>
      <c r="E54" s="15">
        <v>4.1</v>
      </c>
      <c r="F54" s="16">
        <v>4.6</v>
      </c>
    </row>
    <row r="55" spans="3:6" ht="11.25">
      <c r="C55" s="15"/>
      <c r="D55" s="16"/>
      <c r="E55" s="15"/>
      <c r="F55" s="16"/>
    </row>
    <row r="56" spans="1:6" ht="11.25">
      <c r="A56" s="13" t="s">
        <v>26</v>
      </c>
      <c r="B56" s="8" t="s">
        <v>6</v>
      </c>
      <c r="C56" s="15">
        <v>4.7</v>
      </c>
      <c r="D56" s="16">
        <v>5.2</v>
      </c>
      <c r="E56" s="15">
        <v>4.7</v>
      </c>
      <c r="F56" s="16">
        <v>5.2</v>
      </c>
    </row>
    <row r="57" spans="3:6" ht="11.25">
      <c r="C57" s="15"/>
      <c r="D57" s="16"/>
      <c r="E57" s="15"/>
      <c r="F57" s="16"/>
    </row>
    <row r="58" spans="1:6" ht="11.25">
      <c r="A58" s="13" t="s">
        <v>27</v>
      </c>
      <c r="B58" s="8" t="s">
        <v>6</v>
      </c>
      <c r="C58" s="15">
        <v>6.2</v>
      </c>
      <c r="D58" s="16">
        <v>6.65</v>
      </c>
      <c r="E58" s="15">
        <v>6.2</v>
      </c>
      <c r="F58" s="16">
        <v>6.65</v>
      </c>
    </row>
    <row r="59" spans="3:6" ht="11.25">
      <c r="C59" s="15"/>
      <c r="D59" s="16"/>
      <c r="E59" s="15"/>
      <c r="F59" s="16"/>
    </row>
    <row r="60" spans="1:6" ht="11.25">
      <c r="A60" s="13" t="s">
        <v>28</v>
      </c>
      <c r="B60" s="8" t="s">
        <v>6</v>
      </c>
      <c r="C60" s="15">
        <v>6.15</v>
      </c>
      <c r="D60" s="16">
        <v>6.55</v>
      </c>
      <c r="E60" s="15">
        <v>6.1</v>
      </c>
      <c r="F60" s="16">
        <v>6.6</v>
      </c>
    </row>
    <row r="61" spans="3:6" ht="11.25">
      <c r="C61" s="15"/>
      <c r="D61" s="16"/>
      <c r="E61" s="15"/>
      <c r="F61" s="16"/>
    </row>
    <row r="62" spans="1:6" ht="11.25">
      <c r="A62" s="13" t="s">
        <v>29</v>
      </c>
      <c r="B62" s="8" t="s">
        <v>30</v>
      </c>
      <c r="C62" s="15">
        <v>3.5</v>
      </c>
      <c r="D62" s="16">
        <v>3.7</v>
      </c>
      <c r="E62" s="15">
        <v>3.5</v>
      </c>
      <c r="F62" s="16">
        <v>3.7</v>
      </c>
    </row>
    <row r="63" spans="1:6" ht="11.25">
      <c r="A63" s="22"/>
      <c r="B63" s="23"/>
      <c r="C63" s="23"/>
      <c r="D63" s="23"/>
      <c r="E63" s="23"/>
      <c r="F63" s="23"/>
    </row>
    <row r="64" spans="1:6" ht="12">
      <c r="A64" s="22"/>
      <c r="B64" s="23"/>
      <c r="C64" s="21"/>
      <c r="D64" s="21"/>
      <c r="E64" s="21"/>
      <c r="F64" s="21"/>
    </row>
    <row r="65" spans="1:6" ht="46.5" customHeight="1">
      <c r="A65" s="29" t="s">
        <v>41</v>
      </c>
      <c r="B65" s="30"/>
      <c r="C65" s="30"/>
      <c r="D65" s="30"/>
      <c r="E65" s="31"/>
      <c r="F65" s="31"/>
    </row>
    <row r="66" spans="1:6" ht="12">
      <c r="A66" s="22"/>
      <c r="B66" s="23"/>
      <c r="C66" s="21"/>
      <c r="D66" s="21"/>
      <c r="E66" s="21"/>
      <c r="F66" s="21"/>
    </row>
    <row r="67" spans="1:6" ht="12">
      <c r="A67" s="22"/>
      <c r="B67" s="23"/>
      <c r="C67" s="21"/>
      <c r="D67" s="21"/>
      <c r="E67" s="21"/>
      <c r="F67" s="21"/>
    </row>
    <row r="68" spans="1:6" ht="12">
      <c r="A68" s="22"/>
      <c r="B68" s="23"/>
      <c r="C68" s="21"/>
      <c r="D68" s="21"/>
      <c r="E68" s="21"/>
      <c r="F68" s="21"/>
    </row>
    <row r="69" spans="1:6" ht="12">
      <c r="A69" s="22"/>
      <c r="B69" s="23"/>
      <c r="C69" s="21"/>
      <c r="D69" s="21"/>
      <c r="E69" s="21"/>
      <c r="F69" s="21"/>
    </row>
    <row r="70" spans="1:6" ht="12">
      <c r="A70" s="22"/>
      <c r="B70" s="23"/>
      <c r="C70" s="21"/>
      <c r="D70" s="21"/>
      <c r="E70" s="21"/>
      <c r="F70" s="21"/>
    </row>
    <row r="71" spans="1:6" ht="12">
      <c r="A71" s="22"/>
      <c r="B71" s="23"/>
      <c r="C71" s="21"/>
      <c r="D71" s="21"/>
      <c r="E71" s="21"/>
      <c r="F71" s="21"/>
    </row>
    <row r="72" spans="1:6" ht="12">
      <c r="A72" s="22"/>
      <c r="B72" s="23"/>
      <c r="C72" s="21"/>
      <c r="D72" s="21"/>
      <c r="E72" s="21"/>
      <c r="F72" s="21"/>
    </row>
    <row r="73" spans="1:6" ht="12">
      <c r="A73" s="22"/>
      <c r="B73" s="23"/>
      <c r="C73" s="21"/>
      <c r="D73" s="21"/>
      <c r="E73" s="21"/>
      <c r="F73" s="21"/>
    </row>
    <row r="74" spans="1:6" ht="12">
      <c r="A74" s="22"/>
      <c r="B74" s="23"/>
      <c r="C74" s="21"/>
      <c r="D74" s="21"/>
      <c r="E74" s="21"/>
      <c r="F74" s="21"/>
    </row>
    <row r="75" spans="1:6" ht="12">
      <c r="A75" s="22"/>
      <c r="B75" s="23"/>
      <c r="C75" s="21"/>
      <c r="D75" s="21"/>
      <c r="E75" s="21"/>
      <c r="F75" s="21"/>
    </row>
    <row r="76" spans="1:6" ht="12">
      <c r="A76" s="22"/>
      <c r="B76" s="23"/>
      <c r="C76" s="21"/>
      <c r="D76" s="21"/>
      <c r="E76" s="21"/>
      <c r="F76" s="21"/>
    </row>
    <row r="77" spans="1:6" ht="12">
      <c r="A77" s="22"/>
      <c r="B77" s="23"/>
      <c r="C77" s="21"/>
      <c r="D77" s="21"/>
      <c r="E77" s="21"/>
      <c r="F77" s="21"/>
    </row>
    <row r="78" spans="1:6" ht="12">
      <c r="A78" s="22"/>
      <c r="B78" s="23"/>
      <c r="C78" s="21"/>
      <c r="D78" s="21"/>
      <c r="E78" s="21"/>
      <c r="F78" s="21"/>
    </row>
    <row r="79" spans="1:6" ht="12">
      <c r="A79" s="22"/>
      <c r="B79" s="23"/>
      <c r="C79" s="21"/>
      <c r="D79" s="21"/>
      <c r="E79" s="21"/>
      <c r="F79" s="21"/>
    </row>
    <row r="80" spans="1:6" ht="12">
      <c r="A80" s="22"/>
      <c r="B80" s="23"/>
      <c r="C80" s="21"/>
      <c r="D80" s="21"/>
      <c r="E80" s="21"/>
      <c r="F80" s="21"/>
    </row>
    <row r="81" spans="1:6" ht="12">
      <c r="A81" s="22"/>
      <c r="B81" s="23"/>
      <c r="C81" s="21"/>
      <c r="D81" s="21"/>
      <c r="E81" s="21"/>
      <c r="F81" s="21"/>
    </row>
    <row r="82" spans="1:6" ht="12">
      <c r="A82" s="22"/>
      <c r="B82" s="23"/>
      <c r="C82" s="21"/>
      <c r="D82" s="21"/>
      <c r="E82" s="21"/>
      <c r="F82" s="21"/>
    </row>
    <row r="83" spans="1:6" ht="12">
      <c r="A83" s="22"/>
      <c r="B83" s="23"/>
      <c r="C83" s="21"/>
      <c r="D83" s="21"/>
      <c r="E83" s="21"/>
      <c r="F83" s="21"/>
    </row>
    <row r="84" spans="1:6" ht="12">
      <c r="A84" s="22"/>
      <c r="B84" s="23"/>
      <c r="C84" s="21"/>
      <c r="D84" s="21"/>
      <c r="E84" s="21"/>
      <c r="F84" s="21"/>
    </row>
    <row r="85" spans="1:6" ht="12">
      <c r="A85" s="22"/>
      <c r="B85" s="23"/>
      <c r="C85" s="21"/>
      <c r="D85" s="21"/>
      <c r="E85" s="21"/>
      <c r="F85" s="21"/>
    </row>
    <row r="86" spans="1:6" ht="12">
      <c r="A86" s="22"/>
      <c r="B86" s="23"/>
      <c r="C86" s="21"/>
      <c r="D86" s="21"/>
      <c r="E86" s="21"/>
      <c r="F86" s="21"/>
    </row>
    <row r="87" spans="1:6" ht="12">
      <c r="A87" s="22"/>
      <c r="B87" s="23"/>
      <c r="C87" s="21"/>
      <c r="D87" s="21"/>
      <c r="E87" s="21"/>
      <c r="F87" s="21"/>
    </row>
    <row r="88" spans="1:6" ht="12">
      <c r="A88" s="22"/>
      <c r="B88" s="23"/>
      <c r="C88" s="21"/>
      <c r="D88" s="21"/>
      <c r="E88" s="21"/>
      <c r="F88" s="21"/>
    </row>
    <row r="89" spans="1:6" ht="12">
      <c r="A89" s="22"/>
      <c r="B89" s="23"/>
      <c r="C89" s="21"/>
      <c r="D89" s="21"/>
      <c r="E89" s="21"/>
      <c r="F89" s="21"/>
    </row>
    <row r="90" spans="1:6" ht="12">
      <c r="A90" s="22"/>
      <c r="B90" s="23"/>
      <c r="C90" s="21"/>
      <c r="D90" s="21"/>
      <c r="E90" s="21"/>
      <c r="F90" s="21"/>
    </row>
    <row r="91" spans="1:6" ht="12">
      <c r="A91" s="22"/>
      <c r="B91" s="23"/>
      <c r="C91" s="21"/>
      <c r="D91" s="21"/>
      <c r="E91" s="21"/>
      <c r="F91" s="21"/>
    </row>
    <row r="92" spans="1:6" ht="12">
      <c r="A92" s="22"/>
      <c r="B92" s="23"/>
      <c r="C92" s="21"/>
      <c r="D92" s="21"/>
      <c r="E92" s="21"/>
      <c r="F92" s="21"/>
    </row>
    <row r="93" spans="1:6" ht="12">
      <c r="A93" s="22"/>
      <c r="B93" s="23"/>
      <c r="C93" s="21"/>
      <c r="D93" s="21"/>
      <c r="E93" s="21"/>
      <c r="F93" s="21"/>
    </row>
    <row r="94" spans="1:6" ht="12">
      <c r="A94" s="22"/>
      <c r="B94" s="23"/>
      <c r="C94" s="21"/>
      <c r="D94" s="21"/>
      <c r="E94" s="21"/>
      <c r="F94" s="21"/>
    </row>
    <row r="95" spans="1:6" ht="12">
      <c r="A95" s="22"/>
      <c r="B95" s="23"/>
      <c r="C95" s="21"/>
      <c r="D95" s="21"/>
      <c r="E95" s="21"/>
      <c r="F95" s="21"/>
    </row>
    <row r="96" spans="1:6" ht="12">
      <c r="A96" s="22"/>
      <c r="B96" s="23"/>
      <c r="C96" s="21"/>
      <c r="D96" s="21"/>
      <c r="E96" s="21"/>
      <c r="F96" s="21"/>
    </row>
    <row r="97" spans="1:6" ht="12">
      <c r="A97" s="22"/>
      <c r="B97" s="23"/>
      <c r="C97" s="21"/>
      <c r="D97" s="21"/>
      <c r="E97" s="21"/>
      <c r="F97" s="21"/>
    </row>
    <row r="98" spans="1:6" ht="12">
      <c r="A98" s="22"/>
      <c r="B98" s="23"/>
      <c r="C98" s="21"/>
      <c r="D98" s="21"/>
      <c r="E98" s="21"/>
      <c r="F98" s="21"/>
    </row>
    <row r="99" spans="1:6" ht="12">
      <c r="A99" s="22"/>
      <c r="B99" s="23"/>
      <c r="C99" s="21"/>
      <c r="D99" s="21"/>
      <c r="E99" s="21"/>
      <c r="F99" s="21"/>
    </row>
    <row r="100" spans="1:6" ht="12">
      <c r="A100" s="22"/>
      <c r="B100" s="23"/>
      <c r="C100" s="21"/>
      <c r="D100" s="21"/>
      <c r="E100" s="21"/>
      <c r="F100" s="21"/>
    </row>
    <row r="101" spans="1:6" ht="12">
      <c r="A101" s="22"/>
      <c r="B101" s="23"/>
      <c r="C101" s="21"/>
      <c r="D101" s="21"/>
      <c r="E101" s="21"/>
      <c r="F101" s="21"/>
    </row>
    <row r="102" spans="1:6" ht="12">
      <c r="A102" s="22"/>
      <c r="B102" s="23"/>
      <c r="C102" s="21"/>
      <c r="D102" s="21"/>
      <c r="E102" s="21"/>
      <c r="F102" s="21"/>
    </row>
    <row r="103" spans="1:6" ht="12">
      <c r="A103" s="22"/>
      <c r="B103" s="23"/>
      <c r="C103" s="21"/>
      <c r="D103" s="21"/>
      <c r="E103" s="21"/>
      <c r="F103" s="21"/>
    </row>
    <row r="104" spans="1:6" ht="12">
      <c r="A104" s="22"/>
      <c r="B104" s="23"/>
      <c r="C104" s="21"/>
      <c r="D104" s="21"/>
      <c r="E104" s="21"/>
      <c r="F104" s="21"/>
    </row>
    <row r="105" spans="1:6" ht="12">
      <c r="A105" s="22"/>
      <c r="B105" s="23"/>
      <c r="C105" s="21"/>
      <c r="D105" s="21"/>
      <c r="E105" s="21"/>
      <c r="F105" s="21"/>
    </row>
    <row r="106" spans="1:6" ht="12">
      <c r="A106" s="22"/>
      <c r="B106" s="23"/>
      <c r="C106" s="21"/>
      <c r="D106" s="21"/>
      <c r="E106" s="21"/>
      <c r="F106" s="21"/>
    </row>
    <row r="107" spans="1:6" ht="12">
      <c r="A107" s="22"/>
      <c r="B107" s="23"/>
      <c r="C107" s="21"/>
      <c r="D107" s="21"/>
      <c r="E107" s="21"/>
      <c r="F107" s="21"/>
    </row>
    <row r="108" spans="1:6" ht="12">
      <c r="A108" s="22"/>
      <c r="B108" s="23"/>
      <c r="C108" s="21"/>
      <c r="D108" s="21"/>
      <c r="E108" s="21"/>
      <c r="F108" s="21"/>
    </row>
    <row r="109" spans="1:6" ht="12">
      <c r="A109" s="22"/>
      <c r="B109" s="23"/>
      <c r="C109" s="21"/>
      <c r="D109" s="21"/>
      <c r="E109" s="21"/>
      <c r="F109" s="21"/>
    </row>
    <row r="110" spans="1:6" ht="12">
      <c r="A110" s="22"/>
      <c r="B110" s="23"/>
      <c r="C110" s="21"/>
      <c r="D110" s="21"/>
      <c r="E110" s="21"/>
      <c r="F110" s="21"/>
    </row>
    <row r="111" spans="1:6" ht="12">
      <c r="A111" s="22"/>
      <c r="B111" s="23"/>
      <c r="C111" s="21"/>
      <c r="D111" s="21"/>
      <c r="E111" s="21"/>
      <c r="F111" s="21"/>
    </row>
    <row r="112" spans="1:6" ht="12">
      <c r="A112" s="22"/>
      <c r="B112" s="23"/>
      <c r="C112" s="21"/>
      <c r="D112" s="21"/>
      <c r="E112" s="21"/>
      <c r="F112" s="21"/>
    </row>
    <row r="113" spans="1:6" ht="12">
      <c r="A113" s="22"/>
      <c r="B113" s="23"/>
      <c r="C113" s="21"/>
      <c r="D113" s="21"/>
      <c r="E113" s="21"/>
      <c r="F113" s="21"/>
    </row>
    <row r="114" spans="1:6" ht="12">
      <c r="A114" s="22"/>
      <c r="B114" s="23"/>
      <c r="C114" s="21"/>
      <c r="D114" s="21"/>
      <c r="E114" s="21"/>
      <c r="F114" s="21"/>
    </row>
    <row r="115" spans="1:6" ht="12">
      <c r="A115" s="22"/>
      <c r="B115" s="23"/>
      <c r="C115" s="21"/>
      <c r="D115" s="21"/>
      <c r="E115" s="21"/>
      <c r="F115" s="21"/>
    </row>
    <row r="116" spans="1:6" ht="12">
      <c r="A116" s="22"/>
      <c r="B116" s="23"/>
      <c r="C116" s="21"/>
      <c r="D116" s="21"/>
      <c r="E116" s="21"/>
      <c r="F116" s="21"/>
    </row>
    <row r="117" spans="1:6" ht="12">
      <c r="A117" s="22"/>
      <c r="B117" s="23"/>
      <c r="C117" s="21"/>
      <c r="D117" s="21"/>
      <c r="E117" s="21"/>
      <c r="F117" s="21"/>
    </row>
    <row r="118" spans="1:6" ht="12">
      <c r="A118" s="22"/>
      <c r="B118" s="23"/>
      <c r="C118" s="21"/>
      <c r="D118" s="21"/>
      <c r="E118" s="21"/>
      <c r="F118" s="21"/>
    </row>
    <row r="119" spans="1:6" ht="12">
      <c r="A119" s="22"/>
      <c r="B119" s="23"/>
      <c r="C119" s="21"/>
      <c r="D119" s="21"/>
      <c r="E119" s="21"/>
      <c r="F119" s="21"/>
    </row>
    <row r="120" spans="1:6" ht="12">
      <c r="A120" s="22"/>
      <c r="B120" s="23"/>
      <c r="C120" s="21"/>
      <c r="D120" s="21"/>
      <c r="E120" s="21"/>
      <c r="F120" s="21"/>
    </row>
    <row r="121" spans="1:6" ht="12">
      <c r="A121" s="22"/>
      <c r="B121" s="23"/>
      <c r="C121" s="21"/>
      <c r="D121" s="21"/>
      <c r="E121" s="21"/>
      <c r="F121" s="21"/>
    </row>
    <row r="122" spans="1:6" ht="12">
      <c r="A122" s="22"/>
      <c r="B122" s="23"/>
      <c r="C122" s="21"/>
      <c r="D122" s="21"/>
      <c r="E122" s="21"/>
      <c r="F122" s="21"/>
    </row>
    <row r="123" spans="1:6" ht="12">
      <c r="A123" s="22"/>
      <c r="B123" s="23"/>
      <c r="C123" s="21"/>
      <c r="D123" s="21"/>
      <c r="E123" s="21"/>
      <c r="F123" s="21"/>
    </row>
    <row r="124" spans="1:6" ht="12">
      <c r="A124" s="22"/>
      <c r="B124" s="23"/>
      <c r="C124" s="21"/>
      <c r="D124" s="21"/>
      <c r="E124" s="21"/>
      <c r="F124" s="21"/>
    </row>
    <row r="125" spans="1:6" ht="12">
      <c r="A125" s="22"/>
      <c r="B125" s="23"/>
      <c r="C125" s="21"/>
      <c r="D125" s="21"/>
      <c r="E125" s="21"/>
      <c r="F125" s="21"/>
    </row>
    <row r="126" spans="1:6" ht="12">
      <c r="A126" s="22"/>
      <c r="B126" s="23"/>
      <c r="C126" s="21"/>
      <c r="D126" s="21"/>
      <c r="E126" s="21"/>
      <c r="F126" s="21"/>
    </row>
    <row r="127" spans="1:6" ht="12">
      <c r="A127" s="22"/>
      <c r="B127" s="23"/>
      <c r="C127" s="21"/>
      <c r="D127" s="21"/>
      <c r="E127" s="21"/>
      <c r="F127" s="21"/>
    </row>
    <row r="128" spans="1:6" ht="12">
      <c r="A128" s="22"/>
      <c r="B128" s="23"/>
      <c r="C128" s="21"/>
      <c r="D128" s="21"/>
      <c r="E128" s="21"/>
      <c r="F128" s="21"/>
    </row>
    <row r="129" spans="1:6" ht="12">
      <c r="A129" s="22"/>
      <c r="B129" s="23"/>
      <c r="C129" s="21"/>
      <c r="D129" s="21"/>
      <c r="E129" s="21"/>
      <c r="F129" s="21"/>
    </row>
    <row r="130" spans="1:6" ht="12">
      <c r="A130" s="22"/>
      <c r="B130" s="23"/>
      <c r="C130" s="21"/>
      <c r="D130" s="21"/>
      <c r="E130" s="21"/>
      <c r="F130" s="21"/>
    </row>
    <row r="131" spans="1:6" ht="12">
      <c r="A131" s="22"/>
      <c r="B131" s="23"/>
      <c r="C131" s="21"/>
      <c r="D131" s="21"/>
      <c r="E131" s="21"/>
      <c r="F131" s="21"/>
    </row>
    <row r="132" spans="1:6" ht="12">
      <c r="A132" s="22"/>
      <c r="B132" s="23"/>
      <c r="C132" s="21"/>
      <c r="D132" s="21"/>
      <c r="E132" s="21"/>
      <c r="F132" s="21"/>
    </row>
    <row r="133" spans="1:6" ht="12">
      <c r="A133" s="22"/>
      <c r="B133" s="23"/>
      <c r="C133" s="21"/>
      <c r="D133" s="21"/>
      <c r="E133" s="21"/>
      <c r="F133" s="21"/>
    </row>
    <row r="134" spans="1:6" ht="12">
      <c r="A134" s="22"/>
      <c r="B134" s="23"/>
      <c r="C134" s="21"/>
      <c r="D134" s="21"/>
      <c r="E134" s="21"/>
      <c r="F134" s="21"/>
    </row>
    <row r="135" spans="1:6" ht="12">
      <c r="A135" s="22"/>
      <c r="B135" s="23"/>
      <c r="C135" s="21"/>
      <c r="D135" s="21"/>
      <c r="E135" s="21"/>
      <c r="F135" s="21"/>
    </row>
    <row r="136" spans="1:6" ht="12">
      <c r="A136" s="22"/>
      <c r="B136" s="23"/>
      <c r="C136" s="21"/>
      <c r="D136" s="21"/>
      <c r="E136" s="21"/>
      <c r="F136" s="21"/>
    </row>
    <row r="137" spans="1:6" ht="12">
      <c r="A137" s="22"/>
      <c r="B137" s="23"/>
      <c r="C137" s="21"/>
      <c r="D137" s="21"/>
      <c r="E137" s="21"/>
      <c r="F137" s="21"/>
    </row>
    <row r="138" spans="1:6" ht="12">
      <c r="A138" s="22"/>
      <c r="B138" s="23"/>
      <c r="C138" s="21"/>
      <c r="D138" s="21"/>
      <c r="E138" s="21"/>
      <c r="F138" s="21"/>
    </row>
    <row r="139" spans="1:6" ht="12">
      <c r="A139" s="22"/>
      <c r="B139" s="23"/>
      <c r="C139" s="21"/>
      <c r="D139" s="21"/>
      <c r="E139" s="21"/>
      <c r="F139" s="21"/>
    </row>
    <row r="140" spans="1:6" ht="12">
      <c r="A140" s="22"/>
      <c r="B140" s="23"/>
      <c r="C140" s="21"/>
      <c r="D140" s="21"/>
      <c r="E140" s="21"/>
      <c r="F140" s="21"/>
    </row>
    <row r="141" spans="1:6" ht="12">
      <c r="A141" s="22"/>
      <c r="B141" s="23"/>
      <c r="C141" s="21"/>
      <c r="D141" s="21"/>
      <c r="E141" s="21"/>
      <c r="F141" s="21"/>
    </row>
    <row r="142" spans="1:6" ht="12">
      <c r="A142" s="22"/>
      <c r="B142" s="23"/>
      <c r="C142" s="21"/>
      <c r="D142" s="21"/>
      <c r="E142" s="21"/>
      <c r="F142" s="21"/>
    </row>
    <row r="143" spans="1:6" ht="12">
      <c r="A143" s="22"/>
      <c r="B143" s="23"/>
      <c r="C143" s="21"/>
      <c r="D143" s="21"/>
      <c r="E143" s="21"/>
      <c r="F143" s="21"/>
    </row>
    <row r="144" spans="1:6" ht="12">
      <c r="A144" s="22"/>
      <c r="B144" s="23"/>
      <c r="C144" s="21"/>
      <c r="D144" s="21"/>
      <c r="E144" s="21"/>
      <c r="F144" s="21"/>
    </row>
    <row r="145" spans="1:6" ht="12">
      <c r="A145" s="22"/>
      <c r="B145" s="23"/>
      <c r="C145" s="21"/>
      <c r="D145" s="21"/>
      <c r="E145" s="21"/>
      <c r="F145" s="21"/>
    </row>
    <row r="146" spans="1:6" ht="12">
      <c r="A146" s="22"/>
      <c r="B146" s="23"/>
      <c r="C146" s="21"/>
      <c r="D146" s="21"/>
      <c r="E146" s="21"/>
      <c r="F146" s="21"/>
    </row>
    <row r="147" spans="1:6" ht="12">
      <c r="A147" s="22"/>
      <c r="B147" s="23"/>
      <c r="C147" s="21"/>
      <c r="D147" s="21"/>
      <c r="E147" s="21"/>
      <c r="F147" s="21"/>
    </row>
    <row r="148" spans="1:6" ht="12">
      <c r="A148" s="22"/>
      <c r="B148" s="23"/>
      <c r="C148" s="21"/>
      <c r="D148" s="21"/>
      <c r="E148" s="21"/>
      <c r="F148" s="21"/>
    </row>
    <row r="149" spans="1:6" ht="12">
      <c r="A149" s="22"/>
      <c r="B149" s="23"/>
      <c r="C149" s="21"/>
      <c r="D149" s="21"/>
      <c r="E149" s="21"/>
      <c r="F149" s="21"/>
    </row>
    <row r="150" spans="1:6" ht="12">
      <c r="A150" s="22"/>
      <c r="B150" s="23"/>
      <c r="C150" s="21"/>
      <c r="D150" s="21"/>
      <c r="E150" s="20"/>
      <c r="F150" s="20"/>
    </row>
    <row r="151" spans="1:6" ht="12">
      <c r="A151" s="22"/>
      <c r="B151" s="23"/>
      <c r="C151" s="21"/>
      <c r="D151" s="21"/>
      <c r="E151" s="20"/>
      <c r="F151" s="20"/>
    </row>
    <row r="152" spans="1:6" ht="12">
      <c r="A152" s="22"/>
      <c r="B152" s="23"/>
      <c r="C152" s="21"/>
      <c r="D152" s="21"/>
      <c r="E152" s="20"/>
      <c r="F152" s="20"/>
    </row>
    <row r="153" spans="1:6" ht="12">
      <c r="A153" s="22"/>
      <c r="B153" s="23"/>
      <c r="C153" s="21"/>
      <c r="D153" s="21"/>
      <c r="E153" s="20"/>
      <c r="F153" s="20"/>
    </row>
    <row r="154" spans="1:6" ht="11.25">
      <c r="A154" s="22"/>
      <c r="B154" s="23"/>
      <c r="C154" s="20"/>
      <c r="D154" s="20"/>
      <c r="E154" s="20"/>
      <c r="F154" s="20"/>
    </row>
    <row r="155" spans="1:6" ht="11.25">
      <c r="A155" s="22"/>
      <c r="B155" s="23"/>
      <c r="C155" s="20"/>
      <c r="D155" s="20"/>
      <c r="E155" s="20"/>
      <c r="F155" s="20"/>
    </row>
    <row r="156" spans="1:6" ht="11.25">
      <c r="A156" s="22"/>
      <c r="B156" s="23"/>
      <c r="C156" s="20"/>
      <c r="D156" s="20"/>
      <c r="E156" s="20"/>
      <c r="F156" s="20"/>
    </row>
    <row r="157" spans="1:6" ht="11.25">
      <c r="A157" s="22"/>
      <c r="B157" s="23"/>
      <c r="C157" s="20"/>
      <c r="D157" s="20"/>
      <c r="E157" s="20"/>
      <c r="F157" s="20"/>
    </row>
    <row r="158" spans="1:6" ht="11.25">
      <c r="A158" s="22"/>
      <c r="B158" s="23"/>
      <c r="C158" s="20"/>
      <c r="D158" s="20"/>
      <c r="E158" s="20"/>
      <c r="F158" s="20"/>
    </row>
    <row r="159" spans="1:6" ht="11.25">
      <c r="A159" s="22"/>
      <c r="B159" s="23"/>
      <c r="C159" s="20"/>
      <c r="D159" s="20"/>
      <c r="E159" s="20"/>
      <c r="F159" s="20"/>
    </row>
    <row r="160" spans="1:6" ht="11.25">
      <c r="A160" s="22"/>
      <c r="B160" s="23"/>
      <c r="C160" s="20"/>
      <c r="D160" s="20"/>
      <c r="E160" s="20"/>
      <c r="F160" s="20"/>
    </row>
    <row r="161" spans="1:6" ht="11.25">
      <c r="A161" s="22"/>
      <c r="B161" s="23"/>
      <c r="C161" s="20"/>
      <c r="D161" s="20"/>
      <c r="E161" s="20"/>
      <c r="F161" s="20"/>
    </row>
    <row r="162" spans="1:6" ht="11.25">
      <c r="A162" s="22"/>
      <c r="B162" s="23"/>
      <c r="C162" s="20"/>
      <c r="D162" s="20"/>
      <c r="E162" s="20"/>
      <c r="F162" s="20"/>
    </row>
    <row r="163" spans="1:6" ht="11.25">
      <c r="A163" s="22"/>
      <c r="B163" s="23"/>
      <c r="C163" s="20"/>
      <c r="D163" s="20"/>
      <c r="E163" s="20"/>
      <c r="F163" s="20"/>
    </row>
    <row r="164" spans="1:6" ht="11.25">
      <c r="A164" s="22"/>
      <c r="B164" s="23"/>
      <c r="C164" s="20"/>
      <c r="D164" s="20"/>
      <c r="E164" s="20"/>
      <c r="F164" s="20"/>
    </row>
    <row r="165" spans="1:6" ht="11.25">
      <c r="A165" s="22"/>
      <c r="B165" s="23"/>
      <c r="C165" s="20"/>
      <c r="D165" s="20"/>
      <c r="E165" s="20"/>
      <c r="F165" s="20"/>
    </row>
    <row r="166" spans="1:6" ht="11.25">
      <c r="A166" s="22"/>
      <c r="B166" s="23"/>
      <c r="C166" s="20"/>
      <c r="D166" s="20"/>
      <c r="E166" s="20"/>
      <c r="F166" s="20"/>
    </row>
    <row r="167" spans="1:6" ht="11.25">
      <c r="A167" s="22"/>
      <c r="B167" s="23"/>
      <c r="C167" s="20"/>
      <c r="D167" s="20"/>
      <c r="E167" s="20"/>
      <c r="F167" s="20"/>
    </row>
    <row r="168" spans="1:6" ht="11.25">
      <c r="A168" s="22"/>
      <c r="B168" s="23"/>
      <c r="C168" s="20"/>
      <c r="D168" s="20"/>
      <c r="E168" s="20"/>
      <c r="F168" s="20"/>
    </row>
    <row r="169" spans="1:6" ht="11.25">
      <c r="A169" s="22"/>
      <c r="B169" s="23"/>
      <c r="C169" s="20"/>
      <c r="D169" s="20"/>
      <c r="E169" s="20"/>
      <c r="F169" s="20"/>
    </row>
    <row r="170" spans="1:6" ht="11.25">
      <c r="A170" s="22"/>
      <c r="B170" s="23"/>
      <c r="C170" s="20"/>
      <c r="D170" s="20"/>
      <c r="E170" s="20"/>
      <c r="F170" s="20"/>
    </row>
    <row r="171" spans="1:6" ht="11.25">
      <c r="A171" s="22"/>
      <c r="B171" s="23"/>
      <c r="C171" s="20"/>
      <c r="D171" s="20"/>
      <c r="E171" s="20"/>
      <c r="F171" s="20"/>
    </row>
    <row r="172" spans="1:6" ht="11.25">
      <c r="A172" s="22"/>
      <c r="B172" s="23"/>
      <c r="C172" s="20"/>
      <c r="D172" s="20"/>
      <c r="E172" s="20"/>
      <c r="F172" s="20"/>
    </row>
    <row r="173" spans="1:6" ht="11.25">
      <c r="A173" s="22"/>
      <c r="B173" s="23"/>
      <c r="C173" s="20"/>
      <c r="D173" s="20"/>
      <c r="E173" s="20"/>
      <c r="F173" s="20"/>
    </row>
    <row r="174" spans="1:6" ht="11.25">
      <c r="A174" s="22"/>
      <c r="B174" s="23"/>
      <c r="C174" s="20"/>
      <c r="D174" s="20"/>
      <c r="E174" s="20"/>
      <c r="F174" s="20"/>
    </row>
    <row r="175" spans="1:6" ht="11.25">
      <c r="A175" s="22"/>
      <c r="B175" s="23"/>
      <c r="C175" s="20"/>
      <c r="D175" s="20"/>
      <c r="E175" s="20"/>
      <c r="F175" s="20"/>
    </row>
    <row r="176" spans="1:6" ht="11.25">
      <c r="A176" s="22"/>
      <c r="B176" s="23"/>
      <c r="C176" s="20"/>
      <c r="D176" s="20"/>
      <c r="E176" s="20"/>
      <c r="F176" s="20"/>
    </row>
    <row r="177" spans="1:6" ht="11.25">
      <c r="A177" s="22"/>
      <c r="B177" s="23"/>
      <c r="C177" s="20"/>
      <c r="D177" s="20"/>
      <c r="E177" s="20"/>
      <c r="F177" s="20"/>
    </row>
    <row r="178" spans="1:6" ht="11.25">
      <c r="A178" s="22"/>
      <c r="B178" s="23"/>
      <c r="C178" s="20"/>
      <c r="D178" s="20"/>
      <c r="E178" s="20"/>
      <c r="F178" s="20"/>
    </row>
    <row r="179" spans="1:6" ht="11.25">
      <c r="A179" s="22"/>
      <c r="B179" s="23"/>
      <c r="C179" s="20"/>
      <c r="D179" s="20"/>
      <c r="E179" s="20"/>
      <c r="F179" s="20"/>
    </row>
    <row r="180" spans="1:6" ht="11.25">
      <c r="A180" s="22"/>
      <c r="B180" s="23"/>
      <c r="C180" s="20"/>
      <c r="D180" s="20"/>
      <c r="E180" s="20"/>
      <c r="F180" s="20"/>
    </row>
    <row r="181" spans="1:6" ht="11.25">
      <c r="A181" s="22"/>
      <c r="B181" s="23"/>
      <c r="C181" s="20"/>
      <c r="D181" s="20"/>
      <c r="E181" s="20"/>
      <c r="F181" s="20"/>
    </row>
    <row r="182" spans="1:6" ht="11.25">
      <c r="A182" s="22"/>
      <c r="B182" s="23"/>
      <c r="C182" s="20"/>
      <c r="D182" s="20"/>
      <c r="E182" s="20"/>
      <c r="F182" s="20"/>
    </row>
    <row r="183" spans="1:6" ht="11.25">
      <c r="A183" s="22"/>
      <c r="B183" s="23"/>
      <c r="C183" s="20"/>
      <c r="D183" s="20"/>
      <c r="E183" s="20"/>
      <c r="F183" s="20"/>
    </row>
    <row r="184" spans="1:6" ht="11.25">
      <c r="A184" s="22"/>
      <c r="B184" s="23"/>
      <c r="C184" s="20"/>
      <c r="D184" s="20"/>
      <c r="E184" s="20"/>
      <c r="F184" s="20"/>
    </row>
    <row r="185" spans="1:6" ht="11.25">
      <c r="A185" s="22"/>
      <c r="B185" s="23"/>
      <c r="C185" s="20"/>
      <c r="D185" s="20"/>
      <c r="E185" s="20"/>
      <c r="F185" s="20"/>
    </row>
    <row r="186" spans="1:6" ht="11.25">
      <c r="A186" s="22"/>
      <c r="B186" s="23"/>
      <c r="C186" s="20"/>
      <c r="D186" s="20"/>
      <c r="E186" s="20"/>
      <c r="F186" s="20"/>
    </row>
    <row r="187" spans="1:6" ht="11.25">
      <c r="A187" s="22"/>
      <c r="B187" s="23"/>
      <c r="C187" s="20"/>
      <c r="D187" s="20"/>
      <c r="E187" s="20"/>
      <c r="F187" s="20"/>
    </row>
    <row r="188" spans="1:6" ht="11.25">
      <c r="A188" s="22"/>
      <c r="B188" s="23"/>
      <c r="C188" s="20"/>
      <c r="D188" s="20"/>
      <c r="E188" s="20"/>
      <c r="F188" s="20"/>
    </row>
    <row r="189" spans="1:6" ht="11.25">
      <c r="A189" s="22"/>
      <c r="B189" s="23"/>
      <c r="C189" s="20"/>
      <c r="D189" s="20"/>
      <c r="E189" s="20"/>
      <c r="F189" s="20"/>
    </row>
    <row r="190" spans="1:4" ht="12">
      <c r="A190" s="22"/>
      <c r="B190" s="23"/>
      <c r="C190" s="20"/>
      <c r="D190" s="20"/>
    </row>
    <row r="191" spans="1:4" ht="12">
      <c r="A191" s="22"/>
      <c r="B191" s="23"/>
      <c r="C191" s="20"/>
      <c r="D191" s="20"/>
    </row>
    <row r="192" spans="1:4" ht="12">
      <c r="A192" s="22"/>
      <c r="B192" s="23"/>
      <c r="C192" s="20"/>
      <c r="D192" s="20"/>
    </row>
    <row r="193" spans="1:4" ht="12">
      <c r="A193" s="22"/>
      <c r="B193" s="23"/>
      <c r="C193" s="20"/>
      <c r="D193" s="20"/>
    </row>
    <row r="194" spans="1:2" ht="12">
      <c r="A194" s="22"/>
      <c r="B194" s="23"/>
    </row>
    <row r="195" spans="1:2" ht="12">
      <c r="A195" s="22"/>
      <c r="B195" s="23"/>
    </row>
    <row r="196" spans="1:2" ht="12">
      <c r="A196" s="22"/>
      <c r="B196" s="23"/>
    </row>
    <row r="197" spans="1:2" ht="12">
      <c r="A197" s="22"/>
      <c r="B197" s="23"/>
    </row>
    <row r="198" spans="1:2" ht="12">
      <c r="A198" s="22"/>
      <c r="B198" s="23"/>
    </row>
    <row r="199" spans="1:2" ht="12">
      <c r="A199" s="22"/>
      <c r="B199" s="23"/>
    </row>
    <row r="200" spans="1:2" ht="12">
      <c r="A200" s="22"/>
      <c r="B200" s="23"/>
    </row>
    <row r="201" spans="1:2" ht="12">
      <c r="A201" s="22"/>
      <c r="B201" s="23"/>
    </row>
    <row r="202" spans="1:2" ht="12">
      <c r="A202" s="22"/>
      <c r="B202" s="23"/>
    </row>
    <row r="203" spans="1:2" ht="12">
      <c r="A203" s="22"/>
      <c r="B203" s="23"/>
    </row>
    <row r="204" spans="1:2" ht="12">
      <c r="A204" s="22"/>
      <c r="B204" s="23"/>
    </row>
    <row r="205" spans="1:2" ht="12">
      <c r="A205" s="22"/>
      <c r="B205" s="23"/>
    </row>
    <row r="206" spans="1:2" ht="12">
      <c r="A206" s="22"/>
      <c r="B206" s="23"/>
    </row>
    <row r="207" spans="1:2" ht="12">
      <c r="A207" s="22"/>
      <c r="B207" s="23"/>
    </row>
    <row r="208" spans="1:2" ht="12">
      <c r="A208" s="22"/>
      <c r="B208" s="23"/>
    </row>
    <row r="209" spans="1:2" ht="12">
      <c r="A209" s="22"/>
      <c r="B209" s="23"/>
    </row>
    <row r="210" spans="1:2" ht="12">
      <c r="A210" s="22"/>
      <c r="B210" s="23"/>
    </row>
    <row r="211" spans="1:2" ht="12">
      <c r="A211" s="22"/>
      <c r="B211" s="23"/>
    </row>
    <row r="212" spans="1:2" ht="12">
      <c r="A212" s="22"/>
      <c r="B212" s="23"/>
    </row>
    <row r="213" spans="1:2" ht="12">
      <c r="A213" s="22"/>
      <c r="B213" s="23"/>
    </row>
    <row r="214" spans="1:2" ht="12">
      <c r="A214" s="22"/>
      <c r="B214" s="23"/>
    </row>
    <row r="215" spans="1:2" ht="12">
      <c r="A215" s="22"/>
      <c r="B215" s="23"/>
    </row>
    <row r="216" spans="1:2" ht="12">
      <c r="A216" s="22"/>
      <c r="B216" s="23"/>
    </row>
    <row r="217" spans="1:2" ht="12">
      <c r="A217" s="22"/>
      <c r="B217" s="23"/>
    </row>
    <row r="218" spans="1:2" ht="12">
      <c r="A218" s="22"/>
      <c r="B218" s="23"/>
    </row>
    <row r="219" spans="1:2" ht="12">
      <c r="A219" s="22"/>
      <c r="B219" s="23"/>
    </row>
    <row r="220" spans="1:2" ht="12">
      <c r="A220" s="22"/>
      <c r="B220" s="23"/>
    </row>
    <row r="221" spans="1:2" ht="12">
      <c r="A221" s="22"/>
      <c r="B221" s="23"/>
    </row>
    <row r="222" spans="1:2" ht="12">
      <c r="A222" s="22"/>
      <c r="B222" s="23"/>
    </row>
    <row r="223" spans="1:2" ht="12">
      <c r="A223" s="22"/>
      <c r="B223" s="23"/>
    </row>
    <row r="224" spans="1:2" ht="12">
      <c r="A224" s="22"/>
      <c r="B224" s="23"/>
    </row>
    <row r="225" spans="1:2" ht="12">
      <c r="A225" s="22"/>
      <c r="B225" s="23"/>
    </row>
    <row r="226" spans="1:2" ht="12">
      <c r="A226" s="22"/>
      <c r="B226" s="23"/>
    </row>
    <row r="227" spans="1:2" ht="12">
      <c r="A227" s="22"/>
      <c r="B227" s="23"/>
    </row>
    <row r="228" spans="1:2" ht="12">
      <c r="A228" s="22"/>
      <c r="B228" s="23"/>
    </row>
    <row r="229" spans="1:2" ht="12">
      <c r="A229" s="22"/>
      <c r="B229" s="23"/>
    </row>
    <row r="230" spans="1:2" ht="12">
      <c r="A230" s="22"/>
      <c r="B230" s="23"/>
    </row>
    <row r="231" spans="1:2" ht="12">
      <c r="A231" s="22"/>
      <c r="B231" s="23"/>
    </row>
    <row r="232" spans="1:2" ht="12">
      <c r="A232" s="22"/>
      <c r="B232" s="23"/>
    </row>
    <row r="233" spans="1:2" ht="12">
      <c r="A233" s="22"/>
      <c r="B233" s="23"/>
    </row>
    <row r="234" spans="1:2" ht="12">
      <c r="A234" s="22"/>
      <c r="B234" s="23"/>
    </row>
    <row r="235" spans="1:2" ht="12">
      <c r="A235" s="22"/>
      <c r="B235" s="23"/>
    </row>
    <row r="236" spans="1:2" ht="12">
      <c r="A236" s="22"/>
      <c r="B236" s="23"/>
    </row>
    <row r="237" spans="1:2" ht="12">
      <c r="A237" s="22"/>
      <c r="B237" s="23"/>
    </row>
    <row r="238" spans="1:2" ht="12">
      <c r="A238" s="22"/>
      <c r="B238" s="23"/>
    </row>
    <row r="239" spans="1:2" ht="12">
      <c r="A239" s="22"/>
      <c r="B239" s="23"/>
    </row>
    <row r="240" spans="1:2" ht="12">
      <c r="A240" s="22"/>
      <c r="B240" s="23"/>
    </row>
    <row r="241" spans="1:2" ht="12">
      <c r="A241" s="22"/>
      <c r="B241" s="23"/>
    </row>
    <row r="242" spans="1:2" ht="12">
      <c r="A242" s="22"/>
      <c r="B242" s="23"/>
    </row>
    <row r="243" spans="1:2" ht="12">
      <c r="A243" s="22"/>
      <c r="B243" s="23"/>
    </row>
    <row r="244" spans="1:2" ht="12">
      <c r="A244" s="22"/>
      <c r="B244" s="23"/>
    </row>
    <row r="245" spans="1:2" ht="12">
      <c r="A245" s="22"/>
      <c r="B245" s="23"/>
    </row>
    <row r="246" spans="1:2" ht="12">
      <c r="A246" s="22"/>
      <c r="B246" s="23"/>
    </row>
    <row r="247" spans="1:2" ht="12">
      <c r="A247" s="22"/>
      <c r="B247" s="23"/>
    </row>
    <row r="248" spans="1:2" ht="12">
      <c r="A248" s="22"/>
      <c r="B248" s="23"/>
    </row>
    <row r="249" spans="1:2" ht="12">
      <c r="A249" s="22"/>
      <c r="B249" s="23"/>
    </row>
    <row r="250" spans="1:2" ht="12">
      <c r="A250" s="22"/>
      <c r="B250" s="23"/>
    </row>
    <row r="251" spans="1:2" ht="12">
      <c r="A251" s="22"/>
      <c r="B251" s="23"/>
    </row>
    <row r="252" spans="1:2" ht="12">
      <c r="A252" s="22"/>
      <c r="B252" s="23"/>
    </row>
    <row r="253" spans="1:2" ht="12">
      <c r="A253" s="22"/>
      <c r="B253" s="23"/>
    </row>
    <row r="254" spans="1:2" ht="12">
      <c r="A254" s="22"/>
      <c r="B254" s="23"/>
    </row>
    <row r="255" spans="1:2" ht="12">
      <c r="A255" s="22"/>
      <c r="B255" s="23"/>
    </row>
    <row r="256" spans="1:2" ht="12">
      <c r="A256" s="22"/>
      <c r="B256" s="23"/>
    </row>
    <row r="257" spans="1:2" ht="12">
      <c r="A257" s="22"/>
      <c r="B257" s="23"/>
    </row>
    <row r="258" spans="1:2" ht="12">
      <c r="A258" s="22"/>
      <c r="B258" s="23"/>
    </row>
    <row r="259" spans="1:2" ht="12">
      <c r="A259" s="22"/>
      <c r="B259" s="23"/>
    </row>
    <row r="260" spans="1:2" ht="12">
      <c r="A260" s="22"/>
      <c r="B260" s="23"/>
    </row>
    <row r="261" spans="1:2" ht="12">
      <c r="A261" s="22"/>
      <c r="B261" s="23"/>
    </row>
    <row r="262" spans="1:2" ht="12">
      <c r="A262" s="22"/>
      <c r="B262" s="23"/>
    </row>
    <row r="263" spans="1:2" ht="12">
      <c r="A263" s="22"/>
      <c r="B263" s="23"/>
    </row>
    <row r="264" spans="1:2" ht="12">
      <c r="A264" s="22"/>
      <c r="B264" s="23"/>
    </row>
    <row r="265" spans="1:2" ht="12">
      <c r="A265" s="22"/>
      <c r="B265" s="23"/>
    </row>
    <row r="266" spans="1:2" ht="12">
      <c r="A266" s="22"/>
      <c r="B266" s="23"/>
    </row>
    <row r="267" spans="1:2" ht="12">
      <c r="A267" s="22"/>
      <c r="B267" s="23"/>
    </row>
    <row r="268" spans="1:2" ht="12">
      <c r="A268" s="22"/>
      <c r="B268" s="23"/>
    </row>
    <row r="269" spans="1:2" ht="12">
      <c r="A269" s="22"/>
      <c r="B269" s="23"/>
    </row>
    <row r="270" spans="1:2" ht="12">
      <c r="A270" s="22"/>
      <c r="B270" s="23"/>
    </row>
    <row r="271" spans="1:2" ht="12">
      <c r="A271" s="22"/>
      <c r="B271" s="23"/>
    </row>
    <row r="272" spans="1:2" ht="12">
      <c r="A272" s="22"/>
      <c r="B272" s="23"/>
    </row>
    <row r="273" spans="1:2" ht="12">
      <c r="A273" s="22"/>
      <c r="B273" s="23"/>
    </row>
    <row r="274" spans="1:2" ht="12">
      <c r="A274" s="22"/>
      <c r="B274" s="23"/>
    </row>
    <row r="275" spans="1:2" ht="12">
      <c r="A275" s="22"/>
      <c r="B275" s="23"/>
    </row>
    <row r="276" spans="1:2" ht="12">
      <c r="A276" s="22"/>
      <c r="B276" s="23"/>
    </row>
    <row r="277" spans="1:2" ht="12">
      <c r="A277" s="22"/>
      <c r="B277" s="23"/>
    </row>
    <row r="278" spans="1:2" ht="12">
      <c r="A278" s="22"/>
      <c r="B278" s="23"/>
    </row>
    <row r="279" spans="1:2" ht="12">
      <c r="A279" s="22"/>
      <c r="B279" s="23"/>
    </row>
    <row r="280" spans="1:2" ht="12">
      <c r="A280" s="22"/>
      <c r="B280" s="23"/>
    </row>
    <row r="281" spans="1:2" ht="12">
      <c r="A281" s="22"/>
      <c r="B281" s="23"/>
    </row>
    <row r="282" spans="1:2" ht="12">
      <c r="A282" s="22"/>
      <c r="B282" s="23"/>
    </row>
    <row r="283" spans="1:2" ht="12">
      <c r="A283" s="22"/>
      <c r="B283" s="23"/>
    </row>
    <row r="284" spans="1:2" ht="12">
      <c r="A284" s="22"/>
      <c r="B284" s="23"/>
    </row>
    <row r="285" spans="1:2" ht="12">
      <c r="A285" s="22"/>
      <c r="B285" s="23"/>
    </row>
    <row r="286" spans="1:2" ht="12">
      <c r="A286" s="22"/>
      <c r="B286" s="23"/>
    </row>
    <row r="287" spans="1:2" ht="12">
      <c r="A287" s="22"/>
      <c r="B287" s="23"/>
    </row>
    <row r="288" spans="1:2" ht="12">
      <c r="A288" s="22"/>
      <c r="B288" s="23"/>
    </row>
    <row r="289" spans="1:2" ht="12">
      <c r="A289" s="22"/>
      <c r="B289" s="23"/>
    </row>
    <row r="290" spans="1:2" ht="12">
      <c r="A290" s="22"/>
      <c r="B290" s="23"/>
    </row>
    <row r="291" spans="1:2" ht="12">
      <c r="A291" s="22"/>
      <c r="B291" s="23"/>
    </row>
    <row r="292" spans="1:2" ht="12">
      <c r="A292" s="22"/>
      <c r="B292" s="23"/>
    </row>
    <row r="293" spans="1:2" ht="12">
      <c r="A293" s="22"/>
      <c r="B293" s="23"/>
    </row>
    <row r="294" spans="1:2" ht="12">
      <c r="A294" s="22"/>
      <c r="B294" s="23"/>
    </row>
    <row r="295" spans="1:2" ht="12">
      <c r="A295" s="22"/>
      <c r="B295" s="23"/>
    </row>
    <row r="296" spans="1:2" ht="12">
      <c r="A296" s="22"/>
      <c r="B296" s="23"/>
    </row>
    <row r="297" spans="1:2" ht="12">
      <c r="A297" s="22"/>
      <c r="B297" s="23"/>
    </row>
    <row r="298" spans="1:2" ht="12">
      <c r="A298" s="22"/>
      <c r="B298" s="23"/>
    </row>
    <row r="299" spans="1:2" ht="12">
      <c r="A299" s="22"/>
      <c r="B299" s="23"/>
    </row>
    <row r="300" spans="1:2" ht="12">
      <c r="A300" s="22"/>
      <c r="B300" s="23"/>
    </row>
    <row r="301" spans="1:2" ht="12">
      <c r="A301" s="22"/>
      <c r="B301" s="23"/>
    </row>
    <row r="302" spans="1:2" ht="12">
      <c r="A302" s="22"/>
      <c r="B302" s="23"/>
    </row>
    <row r="303" spans="1:2" ht="12">
      <c r="A303" s="22"/>
      <c r="B303" s="23"/>
    </row>
    <row r="304" spans="1:2" ht="12">
      <c r="A304" s="22"/>
      <c r="B304" s="23"/>
    </row>
    <row r="305" spans="1:2" ht="12">
      <c r="A305" s="22"/>
      <c r="B305" s="23"/>
    </row>
    <row r="306" spans="1:2" ht="12">
      <c r="A306" s="22"/>
      <c r="B306" s="23"/>
    </row>
    <row r="307" spans="1:2" ht="12">
      <c r="A307" s="22"/>
      <c r="B307" s="23"/>
    </row>
    <row r="308" spans="1:2" ht="12">
      <c r="A308" s="22"/>
      <c r="B308" s="23"/>
    </row>
    <row r="309" spans="1:2" ht="12">
      <c r="A309" s="22"/>
      <c r="B309" s="23"/>
    </row>
    <row r="310" spans="1:2" ht="12">
      <c r="A310" s="22"/>
      <c r="B310" s="23"/>
    </row>
    <row r="311" spans="1:2" ht="12">
      <c r="A311" s="22"/>
      <c r="B311" s="23"/>
    </row>
    <row r="312" spans="1:2" ht="12">
      <c r="A312" s="22"/>
      <c r="B312" s="23"/>
    </row>
    <row r="313" spans="1:2" ht="12">
      <c r="A313" s="22"/>
      <c r="B313" s="23"/>
    </row>
    <row r="314" spans="1:2" ht="12">
      <c r="A314" s="22"/>
      <c r="B314" s="23"/>
    </row>
    <row r="315" spans="1:2" ht="12">
      <c r="A315" s="22"/>
      <c r="B315" s="23"/>
    </row>
    <row r="316" spans="1:2" ht="12">
      <c r="A316" s="22"/>
      <c r="B316" s="23"/>
    </row>
    <row r="317" spans="1:2" ht="12">
      <c r="A317" s="22"/>
      <c r="B317" s="23"/>
    </row>
    <row r="318" spans="1:2" ht="12">
      <c r="A318" s="22"/>
      <c r="B318" s="23"/>
    </row>
    <row r="319" spans="1:2" ht="12">
      <c r="A319" s="22"/>
      <c r="B319" s="23"/>
    </row>
    <row r="320" spans="1:2" ht="12">
      <c r="A320" s="22"/>
      <c r="B320" s="23"/>
    </row>
    <row r="321" spans="1:2" ht="12">
      <c r="A321" s="22"/>
      <c r="B321" s="23"/>
    </row>
    <row r="322" spans="1:2" ht="12">
      <c r="A322" s="22"/>
      <c r="B322" s="23"/>
    </row>
    <row r="323" spans="1:2" ht="12">
      <c r="A323" s="22"/>
      <c r="B323" s="23"/>
    </row>
    <row r="324" spans="1:2" ht="12">
      <c r="A324" s="22"/>
      <c r="B324" s="23"/>
    </row>
    <row r="325" spans="1:2" ht="12">
      <c r="A325" s="22"/>
      <c r="B325" s="23"/>
    </row>
    <row r="326" spans="1:2" ht="12">
      <c r="A326" s="22"/>
      <c r="B326" s="23"/>
    </row>
    <row r="327" spans="1:2" ht="12">
      <c r="A327" s="22"/>
      <c r="B327" s="23"/>
    </row>
    <row r="328" spans="1:2" ht="12">
      <c r="A328" s="22"/>
      <c r="B328" s="23"/>
    </row>
    <row r="329" spans="1:2" ht="12">
      <c r="A329" s="22"/>
      <c r="B329" s="23"/>
    </row>
    <row r="330" spans="1:2" ht="12">
      <c r="A330" s="22"/>
      <c r="B330" s="23"/>
    </row>
    <row r="331" spans="1:2" ht="12">
      <c r="A331" s="22"/>
      <c r="B331" s="23"/>
    </row>
    <row r="332" spans="1:2" ht="12">
      <c r="A332" s="22"/>
      <c r="B332" s="23"/>
    </row>
    <row r="333" spans="1:2" ht="12">
      <c r="A333" s="22"/>
      <c r="B333" s="23"/>
    </row>
    <row r="334" spans="1:2" ht="12">
      <c r="A334" s="22"/>
      <c r="B334" s="23"/>
    </row>
    <row r="335" spans="1:2" ht="12">
      <c r="A335" s="22"/>
      <c r="B335" s="23"/>
    </row>
    <row r="336" spans="1:2" ht="12">
      <c r="A336" s="22"/>
      <c r="B336" s="23"/>
    </row>
    <row r="337" spans="1:2" ht="12">
      <c r="A337" s="22"/>
      <c r="B337" s="23"/>
    </row>
    <row r="338" spans="1:2" ht="12">
      <c r="A338" s="22"/>
      <c r="B338" s="23"/>
    </row>
    <row r="339" spans="1:2" ht="12">
      <c r="A339" s="22"/>
      <c r="B339" s="23"/>
    </row>
    <row r="340" spans="1:2" ht="12">
      <c r="A340" s="22"/>
      <c r="B340" s="23"/>
    </row>
    <row r="341" spans="1:2" ht="12">
      <c r="A341" s="22"/>
      <c r="B341" s="23"/>
    </row>
    <row r="342" spans="1:2" ht="12">
      <c r="A342" s="22"/>
      <c r="B342" s="23"/>
    </row>
    <row r="343" spans="1:2" ht="12">
      <c r="A343" s="22"/>
      <c r="B343" s="23"/>
    </row>
    <row r="344" spans="1:2" ht="12">
      <c r="A344" s="22"/>
      <c r="B344" s="23"/>
    </row>
    <row r="345" spans="1:2" ht="12">
      <c r="A345" s="22"/>
      <c r="B345" s="23"/>
    </row>
    <row r="346" spans="1:2" ht="12">
      <c r="A346" s="22"/>
      <c r="B346" s="23"/>
    </row>
    <row r="347" spans="1:2" ht="12">
      <c r="A347" s="22"/>
      <c r="B347" s="23"/>
    </row>
    <row r="348" spans="1:2" ht="12">
      <c r="A348" s="22"/>
      <c r="B348" s="23"/>
    </row>
    <row r="349" spans="1:2" ht="12">
      <c r="A349" s="22"/>
      <c r="B349" s="23"/>
    </row>
    <row r="350" spans="1:2" ht="12">
      <c r="A350" s="22"/>
      <c r="B350" s="23"/>
    </row>
    <row r="351" spans="1:2" ht="12">
      <c r="A351" s="22"/>
      <c r="B351" s="23"/>
    </row>
    <row r="352" spans="1:2" ht="12">
      <c r="A352" s="22"/>
      <c r="B352" s="23"/>
    </row>
    <row r="353" spans="1:2" ht="12">
      <c r="A353" s="22"/>
      <c r="B353" s="23"/>
    </row>
    <row r="354" spans="1:2" ht="12">
      <c r="A354" s="22"/>
      <c r="B354" s="23"/>
    </row>
    <row r="355" spans="1:2" ht="12">
      <c r="A355" s="22"/>
      <c r="B355" s="23"/>
    </row>
    <row r="356" spans="1:2" ht="12">
      <c r="A356" s="22"/>
      <c r="B356" s="23"/>
    </row>
    <row r="357" spans="1:2" ht="12">
      <c r="A357" s="22"/>
      <c r="B357" s="23"/>
    </row>
    <row r="358" spans="1:2" ht="12">
      <c r="A358" s="22"/>
      <c r="B358" s="23"/>
    </row>
    <row r="359" spans="1:2" ht="12">
      <c r="A359" s="22"/>
      <c r="B359" s="23"/>
    </row>
    <row r="360" spans="1:2" ht="12">
      <c r="A360" s="22"/>
      <c r="B360" s="23"/>
    </row>
    <row r="361" spans="1:2" ht="12">
      <c r="A361" s="22"/>
      <c r="B361" s="23"/>
    </row>
    <row r="362" spans="1:2" ht="12">
      <c r="A362" s="22"/>
      <c r="B362" s="23"/>
    </row>
    <row r="363" spans="1:2" ht="12">
      <c r="A363" s="22"/>
      <c r="B363" s="23"/>
    </row>
    <row r="364" spans="1:2" ht="12">
      <c r="A364" s="22"/>
      <c r="B364" s="23"/>
    </row>
    <row r="365" spans="1:2" ht="12">
      <c r="A365" s="22"/>
      <c r="B365" s="23"/>
    </row>
    <row r="366" spans="1:2" ht="12">
      <c r="A366" s="22"/>
      <c r="B366" s="23"/>
    </row>
    <row r="367" spans="1:2" ht="12">
      <c r="A367" s="22"/>
      <c r="B367" s="23"/>
    </row>
    <row r="368" spans="1:2" ht="12">
      <c r="A368" s="22"/>
      <c r="B368" s="23"/>
    </row>
    <row r="369" spans="1:2" ht="12">
      <c r="A369" s="22"/>
      <c r="B369" s="23"/>
    </row>
    <row r="370" spans="1:2" ht="12">
      <c r="A370" s="22"/>
      <c r="B370" s="23"/>
    </row>
    <row r="371" spans="1:2" ht="12">
      <c r="A371" s="22"/>
      <c r="B371" s="23"/>
    </row>
    <row r="372" spans="1:2" ht="12">
      <c r="A372" s="22"/>
      <c r="B372" s="23"/>
    </row>
    <row r="373" spans="1:2" ht="12">
      <c r="A373" s="22"/>
      <c r="B373" s="23"/>
    </row>
    <row r="374" spans="1:2" ht="12">
      <c r="A374" s="22"/>
      <c r="B374" s="23"/>
    </row>
    <row r="375" spans="1:2" ht="12">
      <c r="A375" s="22"/>
      <c r="B375" s="23"/>
    </row>
    <row r="376" spans="1:2" ht="12">
      <c r="A376" s="22"/>
      <c r="B376" s="23"/>
    </row>
    <row r="377" spans="1:2" ht="12">
      <c r="A377" s="22"/>
      <c r="B377" s="23"/>
    </row>
    <row r="378" spans="1:2" ht="12">
      <c r="A378" s="22"/>
      <c r="B378" s="23"/>
    </row>
    <row r="379" spans="1:2" ht="12">
      <c r="A379" s="22"/>
      <c r="B379" s="23"/>
    </row>
    <row r="380" spans="1:2" ht="12">
      <c r="A380" s="22"/>
      <c r="B380" s="23"/>
    </row>
    <row r="381" spans="1:2" ht="12">
      <c r="A381" s="22"/>
      <c r="B381" s="23"/>
    </row>
    <row r="382" spans="1:2" ht="12">
      <c r="A382" s="22"/>
      <c r="B382" s="23"/>
    </row>
    <row r="383" spans="1:2" ht="12">
      <c r="A383" s="22"/>
      <c r="B383" s="23"/>
    </row>
    <row r="384" spans="1:2" ht="12">
      <c r="A384" s="22"/>
      <c r="B384" s="23"/>
    </row>
    <row r="385" spans="1:2" ht="12">
      <c r="A385" s="22"/>
      <c r="B385" s="23"/>
    </row>
    <row r="386" spans="1:2" ht="12">
      <c r="A386" s="22"/>
      <c r="B386" s="23"/>
    </row>
    <row r="387" spans="1:2" ht="12">
      <c r="A387" s="22"/>
      <c r="B387" s="23"/>
    </row>
    <row r="388" spans="1:2" ht="12">
      <c r="A388" s="22"/>
      <c r="B388" s="23"/>
    </row>
    <row r="389" spans="1:2" ht="12">
      <c r="A389" s="22"/>
      <c r="B389" s="23"/>
    </row>
    <row r="390" spans="1:2" ht="12">
      <c r="A390" s="22"/>
      <c r="B390" s="23"/>
    </row>
    <row r="391" spans="1:2" ht="12">
      <c r="A391" s="22"/>
      <c r="B391" s="23"/>
    </row>
    <row r="392" spans="1:2" ht="12">
      <c r="A392" s="22"/>
      <c r="B392" s="23"/>
    </row>
    <row r="393" spans="1:2" ht="12">
      <c r="A393" s="22"/>
      <c r="B393" s="23"/>
    </row>
    <row r="394" spans="1:2" ht="12">
      <c r="A394" s="22"/>
      <c r="B394" s="23"/>
    </row>
    <row r="395" spans="1:2" ht="12">
      <c r="A395" s="22"/>
      <c r="B395" s="23"/>
    </row>
    <row r="396" spans="1:2" ht="12">
      <c r="A396" s="22"/>
      <c r="B396" s="23"/>
    </row>
    <row r="397" spans="1:2" ht="12">
      <c r="A397" s="22"/>
      <c r="B397" s="23"/>
    </row>
    <row r="398" spans="1:2" ht="12">
      <c r="A398" s="22"/>
      <c r="B398" s="23"/>
    </row>
    <row r="399" spans="1:2" ht="12">
      <c r="A399" s="22"/>
      <c r="B399" s="23"/>
    </row>
    <row r="400" spans="1:2" ht="12">
      <c r="A400" s="22"/>
      <c r="B400" s="23"/>
    </row>
    <row r="401" spans="1:2" ht="12">
      <c r="A401" s="22"/>
      <c r="B401" s="23"/>
    </row>
    <row r="402" spans="1:2" ht="12">
      <c r="A402" s="22"/>
      <c r="B402" s="23"/>
    </row>
    <row r="403" spans="1:2" ht="12">
      <c r="A403" s="22"/>
      <c r="B403" s="23"/>
    </row>
    <row r="404" spans="1:2" ht="12">
      <c r="A404" s="22"/>
      <c r="B404" s="23"/>
    </row>
    <row r="405" spans="1:2" ht="12">
      <c r="A405" s="22"/>
      <c r="B405" s="23"/>
    </row>
    <row r="406" spans="1:2" ht="12">
      <c r="A406" s="22"/>
      <c r="B406" s="23"/>
    </row>
    <row r="407" spans="1:2" ht="12">
      <c r="A407" s="22"/>
      <c r="B407" s="23"/>
    </row>
    <row r="408" spans="1:2" ht="12">
      <c r="A408" s="22"/>
      <c r="B408" s="23"/>
    </row>
    <row r="409" spans="1:2" ht="12">
      <c r="A409" s="22"/>
      <c r="B409" s="23"/>
    </row>
    <row r="410" spans="1:2" ht="12">
      <c r="A410" s="22"/>
      <c r="B410" s="23"/>
    </row>
    <row r="411" spans="1:2" ht="12">
      <c r="A411" s="22"/>
      <c r="B411" s="23"/>
    </row>
    <row r="412" spans="1:2" ht="12">
      <c r="A412" s="22"/>
      <c r="B412" s="23"/>
    </row>
    <row r="413" spans="1:2" ht="12">
      <c r="A413" s="22"/>
      <c r="B413" s="23"/>
    </row>
    <row r="414" spans="1:2" ht="12">
      <c r="A414" s="22"/>
      <c r="B414" s="23"/>
    </row>
    <row r="415" spans="1:2" ht="12">
      <c r="A415" s="22"/>
      <c r="B415" s="23"/>
    </row>
    <row r="416" spans="1:2" ht="12">
      <c r="A416" s="22"/>
      <c r="B416" s="23"/>
    </row>
    <row r="417" spans="1:2" ht="12">
      <c r="A417" s="22"/>
      <c r="B417" s="23"/>
    </row>
    <row r="418" spans="1:2" ht="12">
      <c r="A418" s="22"/>
      <c r="B418" s="23"/>
    </row>
    <row r="419" spans="1:2" ht="12">
      <c r="A419" s="22"/>
      <c r="B419" s="23"/>
    </row>
    <row r="420" spans="1:2" ht="12">
      <c r="A420" s="22"/>
      <c r="B420" s="23"/>
    </row>
    <row r="421" spans="1:2" ht="12">
      <c r="A421" s="22"/>
      <c r="B421" s="23"/>
    </row>
    <row r="422" spans="1:2" ht="12">
      <c r="A422" s="22"/>
      <c r="B422" s="23"/>
    </row>
    <row r="423" spans="1:2" ht="12">
      <c r="A423" s="22"/>
      <c r="B423" s="23"/>
    </row>
    <row r="424" spans="1:2" ht="12">
      <c r="A424" s="22"/>
      <c r="B424" s="23"/>
    </row>
    <row r="425" spans="1:2" ht="12">
      <c r="A425" s="22"/>
      <c r="B425" s="23"/>
    </row>
    <row r="426" spans="1:2" ht="12">
      <c r="A426" s="22"/>
      <c r="B426" s="23"/>
    </row>
    <row r="427" spans="1:2" ht="12">
      <c r="A427" s="22"/>
      <c r="B427" s="23"/>
    </row>
    <row r="428" spans="1:2" ht="12">
      <c r="A428" s="22"/>
      <c r="B428" s="23"/>
    </row>
    <row r="429" spans="1:2" ht="12">
      <c r="A429" s="22"/>
      <c r="B429" s="23"/>
    </row>
    <row r="430" spans="1:2" ht="12">
      <c r="A430" s="22"/>
      <c r="B430" s="23"/>
    </row>
    <row r="431" spans="1:2" ht="12">
      <c r="A431" s="22"/>
      <c r="B431" s="23"/>
    </row>
    <row r="432" spans="1:2" ht="12">
      <c r="A432" s="22"/>
      <c r="B432" s="23"/>
    </row>
    <row r="433" spans="1:2" ht="12">
      <c r="A433" s="22"/>
      <c r="B433" s="23"/>
    </row>
    <row r="434" spans="1:2" ht="12">
      <c r="A434" s="22"/>
      <c r="B434" s="23"/>
    </row>
    <row r="435" spans="1:2" ht="12">
      <c r="A435" s="22"/>
      <c r="B435" s="23"/>
    </row>
    <row r="436" spans="1:2" ht="12">
      <c r="A436" s="22"/>
      <c r="B436" s="23"/>
    </row>
    <row r="437" spans="1:2" ht="12">
      <c r="A437" s="22"/>
      <c r="B437" s="23"/>
    </row>
    <row r="438" spans="1:2" ht="12">
      <c r="A438" s="22"/>
      <c r="B438" s="23"/>
    </row>
    <row r="439" spans="1:2" ht="12">
      <c r="A439" s="22"/>
      <c r="B439" s="23"/>
    </row>
    <row r="440" spans="1:2" ht="12">
      <c r="A440" s="22"/>
      <c r="B440" s="23"/>
    </row>
    <row r="441" spans="1:2" ht="12">
      <c r="A441" s="22"/>
      <c r="B441" s="23"/>
    </row>
    <row r="442" spans="1:2" ht="12">
      <c r="A442" s="22"/>
      <c r="B442" s="23"/>
    </row>
    <row r="443" spans="1:2" ht="12">
      <c r="A443" s="22"/>
      <c r="B443" s="23"/>
    </row>
    <row r="444" spans="1:2" ht="12">
      <c r="A444" s="22"/>
      <c r="B444" s="23"/>
    </row>
    <row r="445" spans="1:2" ht="12">
      <c r="A445" s="22"/>
      <c r="B445" s="23"/>
    </row>
    <row r="446" spans="1:2" ht="12">
      <c r="A446" s="22"/>
      <c r="B446" s="23"/>
    </row>
    <row r="447" spans="1:2" ht="12">
      <c r="A447" s="22"/>
      <c r="B447" s="23"/>
    </row>
    <row r="448" spans="1:2" ht="12">
      <c r="A448" s="22"/>
      <c r="B448" s="23"/>
    </row>
    <row r="449" spans="1:2" ht="12">
      <c r="A449" s="22"/>
      <c r="B449" s="23"/>
    </row>
    <row r="450" spans="1:2" ht="12">
      <c r="A450" s="22"/>
      <c r="B450" s="23"/>
    </row>
    <row r="451" spans="1:2" ht="12">
      <c r="A451" s="22"/>
      <c r="B451" s="23"/>
    </row>
    <row r="452" spans="1:2" ht="12">
      <c r="A452" s="22"/>
      <c r="B452" s="23"/>
    </row>
    <row r="453" spans="1:2" ht="12">
      <c r="A453" s="22"/>
      <c r="B453" s="23"/>
    </row>
    <row r="454" spans="1:2" ht="12">
      <c r="A454" s="22"/>
      <c r="B454" s="23"/>
    </row>
    <row r="455" spans="1:2" ht="12">
      <c r="A455" s="22"/>
      <c r="B455" s="23"/>
    </row>
    <row r="456" spans="1:2" ht="12">
      <c r="A456" s="22"/>
      <c r="B456" s="23"/>
    </row>
    <row r="457" spans="1:2" ht="12">
      <c r="A457" s="22"/>
      <c r="B457" s="23"/>
    </row>
    <row r="458" spans="1:2" ht="12">
      <c r="A458" s="22"/>
      <c r="B458" s="23"/>
    </row>
    <row r="459" spans="1:2" ht="12">
      <c r="A459" s="22"/>
      <c r="B459" s="23"/>
    </row>
    <row r="460" spans="1:2" ht="12">
      <c r="A460" s="22"/>
      <c r="B460" s="23"/>
    </row>
    <row r="461" spans="1:2" ht="12">
      <c r="A461" s="22"/>
      <c r="B461" s="23"/>
    </row>
    <row r="462" spans="1:2" ht="12">
      <c r="A462" s="22"/>
      <c r="B462" s="23"/>
    </row>
    <row r="463" spans="1:2" ht="12">
      <c r="A463" s="22"/>
      <c r="B463" s="23"/>
    </row>
    <row r="464" spans="1:2" ht="12">
      <c r="A464" s="22"/>
      <c r="B464" s="23"/>
    </row>
    <row r="465" spans="1:2" ht="12">
      <c r="A465" s="22"/>
      <c r="B465" s="23"/>
    </row>
    <row r="466" spans="1:2" ht="12">
      <c r="A466" s="22"/>
      <c r="B466" s="23"/>
    </row>
    <row r="467" spans="1:2" ht="12">
      <c r="A467" s="22"/>
      <c r="B467" s="23"/>
    </row>
    <row r="468" spans="1:2" ht="12">
      <c r="A468" s="22"/>
      <c r="B468" s="23"/>
    </row>
    <row r="469" spans="1:2" ht="12">
      <c r="A469" s="22"/>
      <c r="B469" s="23"/>
    </row>
    <row r="470" spans="1:2" ht="12">
      <c r="A470" s="22"/>
      <c r="B470" s="23"/>
    </row>
    <row r="471" spans="1:2" ht="12">
      <c r="A471" s="22"/>
      <c r="B471" s="23"/>
    </row>
    <row r="472" spans="1:2" ht="12">
      <c r="A472" s="22"/>
      <c r="B472" s="23"/>
    </row>
    <row r="473" spans="1:2" ht="12">
      <c r="A473" s="22"/>
      <c r="B473" s="23"/>
    </row>
    <row r="474" spans="1:2" ht="12">
      <c r="A474" s="22"/>
      <c r="B474" s="23"/>
    </row>
    <row r="475" spans="1:2" ht="12">
      <c r="A475" s="22"/>
      <c r="B475" s="23"/>
    </row>
    <row r="476" spans="1:2" ht="12">
      <c r="A476" s="22"/>
      <c r="B476" s="23"/>
    </row>
    <row r="477" spans="1:2" ht="12">
      <c r="A477" s="22"/>
      <c r="B477" s="23"/>
    </row>
    <row r="478" ht="12"/>
    <row r="479" ht="12"/>
  </sheetData>
  <sheetProtection/>
  <mergeCells count="6">
    <mergeCell ref="A65:F65"/>
    <mergeCell ref="C2:D2"/>
    <mergeCell ref="C3:D3"/>
    <mergeCell ref="A11:A12"/>
    <mergeCell ref="E2:F2"/>
    <mergeCell ref="E3:F3"/>
  </mergeCells>
  <conditionalFormatting sqref="C64:C193 C9:C62 E66:E189 E64 E9:E62">
    <cfRule type="cellIs" priority="1" dxfId="0" operator="notEqual" stopIfTrue="1">
      <formula>$C9</formula>
    </cfRule>
  </conditionalFormatting>
  <conditionalFormatting sqref="D64:D193 D9:D62 F66:F189 F64 F9:F62">
    <cfRule type="cellIs" priority="2" dxfId="0" operator="notEqual" stopIfTrue="1">
      <formula>$D9</formula>
    </cfRule>
  </conditionalFormatting>
  <printOptions horizontalCentered="1"/>
  <pageMargins left="0.5905511811023623" right="0.5905511811023623" top="1.1811023622047245" bottom="0.7874015748031497" header="0.5118110236220472" footer="0.7086614173228347"/>
  <pageSetup fitToHeight="1" fitToWidth="1" horizontalDpi="600" verticalDpi="600" orientation="portrait" paperSize="9" scale="91" r:id="rId2"/>
  <headerFooter alignWithMargins="0">
    <oddHeader>&amp;L&amp;G</oddHeader>
    <oddFooter>&amp;C&amp;8
Pag. 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0.28125" style="0" bestFit="1" customWidth="1"/>
  </cols>
  <sheetData>
    <row r="1" ht="12.75">
      <c r="A1" s="26" t="s">
        <v>31</v>
      </c>
    </row>
    <row r="3" ht="12.75">
      <c r="A3" s="25" t="s">
        <v>37</v>
      </c>
    </row>
    <row r="4" ht="12.75">
      <c r="A4" s="25" t="s">
        <v>35</v>
      </c>
    </row>
    <row r="5" ht="12.75">
      <c r="A5" t="s">
        <v>38</v>
      </c>
    </row>
    <row r="6" ht="12.75">
      <c r="A6" t="s">
        <v>39</v>
      </c>
    </row>
    <row r="7" ht="12.75">
      <c r="A7" s="25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42</v>
      </c>
    </row>
  </sheetData>
  <sheetProtection/>
  <printOptions horizontalCentered="1"/>
  <pageMargins left="0.5905511811023623" right="0.5905511811023623" top="1.5748031496062993" bottom="0.7874015748031497" header="0.5118110236220472" footer="0.7086614173228347"/>
  <pageSetup horizontalDpi="600" verticalDpi="600" orientation="portrait" paperSize="9" scale="90" r:id="rId2"/>
  <headerFooter alignWithMargins="0">
    <oddHeader>&amp;L&amp;G</oddHeader>
    <oddFooter>&amp;C&amp;8
Pag. 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CCIAA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Giacomello</dc:creator>
  <cp:keywords/>
  <dc:description/>
  <cp:lastModifiedBy>ROBERTO GIACOMELLO</cp:lastModifiedBy>
  <cp:lastPrinted>2023-01-13T11:55:05Z</cp:lastPrinted>
  <dcterms:created xsi:type="dcterms:W3CDTF">2016-09-13T09:54:37Z</dcterms:created>
  <dcterms:modified xsi:type="dcterms:W3CDTF">2023-01-13T11:55:56Z</dcterms:modified>
  <cp:category/>
  <cp:version/>
  <cp:contentType/>
  <cp:contentStatus/>
</cp:coreProperties>
</file>